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M51" i="1"/>
  <c r="O2" i="1"/>
  <c r="Q2" i="1"/>
  <c r="S2" i="1"/>
  <c r="N2" i="1"/>
  <c r="M2" i="1"/>
  <c r="R2" i="1"/>
  <c r="P2" i="1"/>
  <c r="M23" i="1"/>
  <c r="Q23" i="1"/>
  <c r="N23" i="1"/>
  <c r="R23" i="1"/>
  <c r="P50" i="1"/>
  <c r="O50" i="1"/>
  <c r="S50" i="1"/>
  <c r="P48" i="1"/>
  <c r="M48" i="1"/>
  <c r="Q48" i="1"/>
  <c r="N46" i="1"/>
  <c r="R46" i="1"/>
  <c r="O46" i="1"/>
  <c r="S46" i="1"/>
  <c r="P44" i="1"/>
  <c r="M44" i="1"/>
  <c r="Q44" i="1"/>
  <c r="N42" i="1"/>
  <c r="R42" i="1"/>
  <c r="O42" i="1"/>
  <c r="S42" i="1"/>
  <c r="P40" i="1"/>
  <c r="M40" i="1"/>
  <c r="Q40" i="1"/>
  <c r="N38" i="1"/>
  <c r="R38" i="1"/>
  <c r="O38" i="1"/>
  <c r="S38" i="1"/>
  <c r="P36" i="1"/>
  <c r="M36" i="1"/>
  <c r="Q36" i="1"/>
  <c r="N34" i="1"/>
  <c r="R34" i="1"/>
  <c r="O34" i="1"/>
  <c r="S34" i="1"/>
  <c r="P32" i="1"/>
  <c r="M32" i="1"/>
  <c r="Q32" i="1"/>
  <c r="N30" i="1"/>
  <c r="R30" i="1"/>
  <c r="O30" i="1"/>
  <c r="S30" i="1"/>
  <c r="P28" i="1"/>
  <c r="M28" i="1"/>
  <c r="Q28" i="1"/>
  <c r="M26" i="1"/>
  <c r="Q26" i="1"/>
  <c r="N26" i="1"/>
  <c r="P26" i="1"/>
  <c r="P24" i="1"/>
  <c r="M24" i="1"/>
  <c r="Q24" i="1"/>
  <c r="N22" i="1"/>
  <c r="R22" i="1"/>
  <c r="O22" i="1"/>
  <c r="S22" i="1"/>
  <c r="P20" i="1"/>
  <c r="M20" i="1"/>
  <c r="Q20" i="1"/>
  <c r="N18" i="1"/>
  <c r="R18" i="1"/>
  <c r="O18" i="1"/>
  <c r="S18" i="1"/>
  <c r="P16" i="1"/>
  <c r="M16" i="1"/>
  <c r="Q16" i="1"/>
  <c r="N14" i="1"/>
  <c r="R14" i="1"/>
  <c r="O14" i="1"/>
  <c r="S14" i="1"/>
  <c r="P12" i="1"/>
  <c r="M12" i="1"/>
  <c r="Q12" i="1"/>
  <c r="N10" i="1"/>
  <c r="R10" i="1"/>
  <c r="O10" i="1"/>
  <c r="S10" i="1"/>
  <c r="P8" i="1"/>
  <c r="M8" i="1"/>
  <c r="Q8" i="1"/>
  <c r="N6" i="1"/>
  <c r="R6" i="1"/>
  <c r="O6" i="1"/>
  <c r="S6" i="1"/>
  <c r="N51" i="1"/>
  <c r="R51" i="1"/>
  <c r="O49" i="1"/>
  <c r="S49" i="1"/>
  <c r="P49" i="1"/>
  <c r="M47" i="1"/>
  <c r="Q47" i="1"/>
  <c r="N47" i="1"/>
  <c r="R47" i="1"/>
  <c r="O45" i="1"/>
  <c r="S45" i="1"/>
  <c r="P45" i="1"/>
  <c r="M43" i="1"/>
  <c r="Q43" i="1"/>
  <c r="N43" i="1"/>
  <c r="R43" i="1"/>
  <c r="O41" i="1"/>
  <c r="S41" i="1"/>
  <c r="P41" i="1"/>
  <c r="M39" i="1"/>
  <c r="Q39" i="1"/>
  <c r="N39" i="1"/>
  <c r="R39" i="1"/>
  <c r="O37" i="1"/>
  <c r="S37" i="1"/>
  <c r="P37" i="1"/>
  <c r="M35" i="1"/>
  <c r="Q35" i="1"/>
  <c r="N35" i="1"/>
  <c r="R35" i="1"/>
  <c r="O33" i="1"/>
  <c r="S33" i="1"/>
  <c r="P33" i="1"/>
  <c r="M31" i="1"/>
  <c r="Q31" i="1"/>
  <c r="N31" i="1"/>
  <c r="R31" i="1"/>
  <c r="O29" i="1"/>
  <c r="S29" i="1"/>
  <c r="P29" i="1"/>
  <c r="N27" i="1"/>
  <c r="Q27" i="1"/>
  <c r="M27" i="1"/>
  <c r="R27" i="1"/>
  <c r="O25" i="1"/>
  <c r="P25" i="1"/>
  <c r="Q25" i="1"/>
  <c r="M21" i="1"/>
  <c r="Q21" i="1"/>
  <c r="N21" i="1"/>
  <c r="R21" i="1"/>
  <c r="O19" i="1"/>
  <c r="S19" i="1"/>
  <c r="P19" i="1"/>
  <c r="M17" i="1"/>
  <c r="Q17" i="1"/>
  <c r="N17" i="1"/>
  <c r="R17" i="1"/>
  <c r="O15" i="1"/>
  <c r="S15" i="1"/>
  <c r="P15" i="1"/>
  <c r="M13" i="1"/>
  <c r="Q13" i="1"/>
  <c r="N13" i="1"/>
  <c r="R13" i="1"/>
  <c r="O11" i="1"/>
  <c r="S11" i="1"/>
  <c r="P11" i="1"/>
  <c r="M9" i="1"/>
  <c r="Q9" i="1"/>
  <c r="N9" i="1"/>
  <c r="R9" i="1"/>
  <c r="O7" i="1"/>
  <c r="S7" i="1"/>
  <c r="M5" i="1"/>
  <c r="N5" i="1"/>
  <c r="O3" i="1"/>
  <c r="P3" i="1"/>
  <c r="O51" i="1"/>
  <c r="R4" i="1"/>
  <c r="S4" i="1"/>
  <c r="O23" i="1"/>
  <c r="S23" i="1"/>
  <c r="P23" i="1"/>
  <c r="N50" i="1"/>
  <c r="M50" i="1"/>
  <c r="Q50" i="1"/>
  <c r="N48" i="1"/>
  <c r="R48" i="1"/>
  <c r="O48" i="1"/>
  <c r="S48" i="1"/>
  <c r="P46" i="1"/>
  <c r="M46" i="1"/>
  <c r="Q46" i="1"/>
  <c r="N44" i="1"/>
  <c r="R44" i="1"/>
  <c r="O44" i="1"/>
  <c r="S44" i="1"/>
  <c r="P42" i="1"/>
  <c r="M42" i="1"/>
  <c r="Q42" i="1"/>
  <c r="N40" i="1"/>
  <c r="R40" i="1"/>
  <c r="O40" i="1"/>
  <c r="S40" i="1"/>
  <c r="P38" i="1"/>
  <c r="M38" i="1"/>
  <c r="Q38" i="1"/>
  <c r="N36" i="1"/>
  <c r="R36" i="1"/>
  <c r="O36" i="1"/>
  <c r="S36" i="1"/>
  <c r="P34" i="1"/>
  <c r="M34" i="1"/>
  <c r="Q34" i="1"/>
  <c r="N32" i="1"/>
  <c r="R32" i="1"/>
  <c r="O32" i="1"/>
  <c r="S32" i="1"/>
  <c r="P30" i="1"/>
  <c r="M30" i="1"/>
  <c r="Q30" i="1"/>
  <c r="N28" i="1"/>
  <c r="R28" i="1"/>
  <c r="O28" i="1"/>
  <c r="S28" i="1"/>
  <c r="O26" i="1"/>
  <c r="S26" i="1"/>
  <c r="R26" i="1"/>
  <c r="N24" i="1"/>
  <c r="R24" i="1"/>
  <c r="O24" i="1"/>
  <c r="S24" i="1"/>
  <c r="P22" i="1"/>
  <c r="M22" i="1"/>
  <c r="Q22" i="1"/>
  <c r="N20" i="1"/>
  <c r="R20" i="1"/>
  <c r="O20" i="1"/>
  <c r="S20" i="1"/>
  <c r="P18" i="1"/>
  <c r="M18" i="1"/>
  <c r="Q18" i="1"/>
  <c r="N16" i="1"/>
  <c r="R16" i="1"/>
  <c r="O16" i="1"/>
  <c r="S16" i="1"/>
  <c r="P14" i="1"/>
  <c r="M14" i="1"/>
  <c r="Q14" i="1"/>
  <c r="N12" i="1"/>
  <c r="R12" i="1"/>
  <c r="O12" i="1"/>
  <c r="S12" i="1"/>
  <c r="P10" i="1"/>
  <c r="M10" i="1"/>
  <c r="Q10" i="1"/>
  <c r="N8" i="1"/>
  <c r="R8" i="1"/>
  <c r="O8" i="1"/>
  <c r="S8" i="1"/>
  <c r="P6" i="1"/>
  <c r="M6" i="1"/>
  <c r="Q6" i="1"/>
  <c r="Q51" i="1"/>
  <c r="P51" i="1"/>
  <c r="M49" i="1"/>
  <c r="Q49" i="1"/>
  <c r="N49" i="1"/>
  <c r="R49" i="1"/>
  <c r="O47" i="1"/>
  <c r="S47" i="1"/>
  <c r="P47" i="1"/>
  <c r="M45" i="1"/>
  <c r="Q45" i="1"/>
  <c r="N45" i="1"/>
  <c r="R45" i="1"/>
  <c r="O43" i="1"/>
  <c r="S43" i="1"/>
  <c r="P43" i="1"/>
  <c r="M41" i="1"/>
  <c r="Q41" i="1"/>
  <c r="N41" i="1"/>
  <c r="R41" i="1"/>
  <c r="O39" i="1"/>
  <c r="S39" i="1"/>
  <c r="P39" i="1"/>
  <c r="M37" i="1"/>
  <c r="Q37" i="1"/>
  <c r="N37" i="1"/>
  <c r="R37" i="1"/>
  <c r="O35" i="1"/>
  <c r="S35" i="1"/>
  <c r="P35" i="1"/>
  <c r="M33" i="1"/>
  <c r="Q33" i="1"/>
  <c r="N33" i="1"/>
  <c r="R33" i="1"/>
  <c r="O31" i="1"/>
  <c r="S31" i="1"/>
  <c r="P31" i="1"/>
  <c r="M29" i="1"/>
  <c r="Q29" i="1"/>
  <c r="N29" i="1"/>
  <c r="R29" i="1"/>
  <c r="O27" i="1"/>
  <c r="S27" i="1"/>
  <c r="P27" i="1"/>
  <c r="M25" i="1"/>
  <c r="N25" i="1"/>
  <c r="R25" i="1"/>
  <c r="S25" i="1"/>
  <c r="O21" i="1"/>
  <c r="S21" i="1"/>
  <c r="P21" i="1"/>
  <c r="M19" i="1"/>
  <c r="Q19" i="1"/>
  <c r="N19" i="1"/>
  <c r="R19" i="1"/>
  <c r="O17" i="1"/>
  <c r="S17" i="1"/>
  <c r="P17" i="1"/>
  <c r="M15" i="1"/>
  <c r="Q15" i="1"/>
  <c r="N15" i="1"/>
  <c r="R15" i="1"/>
  <c r="O13" i="1"/>
  <c r="S13" i="1"/>
  <c r="P13" i="1"/>
  <c r="M11" i="1"/>
  <c r="Q11" i="1"/>
  <c r="N11" i="1"/>
  <c r="R11" i="1"/>
  <c r="O9" i="1"/>
  <c r="S9" i="1"/>
  <c r="P9" i="1"/>
  <c r="M7" i="1"/>
  <c r="Q7" i="1"/>
  <c r="N7" i="1"/>
  <c r="R7" i="1"/>
  <c r="O5" i="1"/>
  <c r="S5" i="1"/>
  <c r="P5" i="1"/>
  <c r="M3" i="1"/>
  <c r="Q3" i="1"/>
  <c r="N3" i="1"/>
  <c r="R3" i="1"/>
  <c r="S51" i="1"/>
  <c r="R50" i="1"/>
  <c r="P4" i="1"/>
  <c r="M4" i="1"/>
  <c r="Q4" i="1"/>
  <c r="P7" i="1"/>
  <c r="Q5" i="1"/>
  <c r="R5" i="1"/>
  <c r="S3" i="1"/>
  <c r="N4" i="1"/>
  <c r="O4" i="1"/>
</calcChain>
</file>

<file path=xl/sharedStrings.xml><?xml version="1.0" encoding="utf-8"?>
<sst xmlns="http://schemas.openxmlformats.org/spreadsheetml/2006/main" count="43668" uniqueCount="27086">
  <si>
    <t>Country</t>
  </si>
  <si>
    <t>City</t>
  </si>
  <si>
    <t>AccentCity</t>
  </si>
  <si>
    <t>Region</t>
  </si>
  <si>
    <t>Population</t>
  </si>
  <si>
    <t>Latitude</t>
  </si>
  <si>
    <t>Longitude</t>
  </si>
  <si>
    <t>A</t>
  </si>
  <si>
    <t>B</t>
  </si>
  <si>
    <t>C</t>
  </si>
  <si>
    <t>D</t>
  </si>
  <si>
    <t>E</t>
  </si>
  <si>
    <t>F</t>
  </si>
  <si>
    <t>G</t>
  </si>
  <si>
    <t>ad</t>
  </si>
  <si>
    <t>andorra la vella</t>
  </si>
  <si>
    <t>Andorra la Vella</t>
  </si>
  <si>
    <t>al</t>
  </si>
  <si>
    <t>canillo</t>
  </si>
  <si>
    <t>Canillo</t>
  </si>
  <si>
    <t>dk</t>
  </si>
  <si>
    <t>encamp</t>
  </si>
  <si>
    <t>Encamp</t>
  </si>
  <si>
    <t>at</t>
  </si>
  <si>
    <t>la massana</t>
  </si>
  <si>
    <t>La Massana</t>
  </si>
  <si>
    <t>cm</t>
  </si>
  <si>
    <t>les escaldes</t>
  </si>
  <si>
    <t>Les Escaldes</t>
  </si>
  <si>
    <t>cn</t>
  </si>
  <si>
    <t>ordino</t>
  </si>
  <si>
    <t>Ordino</t>
  </si>
  <si>
    <t>dz</t>
  </si>
  <si>
    <t>sant julia de loria</t>
  </si>
  <si>
    <t>Sant Juliˆ de L˜ria</t>
  </si>
  <si>
    <t>af</t>
  </si>
  <si>
    <t>ae</t>
  </si>
  <si>
    <t>abu dhabi</t>
  </si>
  <si>
    <t>Abu Dhabi</t>
  </si>
  <si>
    <t>fr</t>
  </si>
  <si>
    <t>dubai</t>
  </si>
  <si>
    <t>Dubai</t>
  </si>
  <si>
    <t>sharjah</t>
  </si>
  <si>
    <t>Sharjah</t>
  </si>
  <si>
    <t>acin</t>
  </si>
  <si>
    <t>Acin</t>
  </si>
  <si>
    <t>anar darreh</t>
  </si>
  <si>
    <t>Anar Darreh</t>
  </si>
  <si>
    <t>andarab</t>
  </si>
  <si>
    <t>Andarab</t>
  </si>
  <si>
    <t>asadabad</t>
  </si>
  <si>
    <t>Asadabad</t>
  </si>
  <si>
    <t>asmar</t>
  </si>
  <si>
    <t>Asmar</t>
  </si>
  <si>
    <t>aybak</t>
  </si>
  <si>
    <t>Aybak</t>
  </si>
  <si>
    <t>azrow</t>
  </si>
  <si>
    <t>Azrow</t>
  </si>
  <si>
    <t>baglan</t>
  </si>
  <si>
    <t>Baglan</t>
  </si>
  <si>
    <t>bagrami</t>
  </si>
  <si>
    <t>Bagrami</t>
  </si>
  <si>
    <t>baraki barak</t>
  </si>
  <si>
    <t>Baraki Barak</t>
  </si>
  <si>
    <t>cah ab</t>
  </si>
  <si>
    <t>Cah Ab</t>
  </si>
  <si>
    <t>carikar</t>
  </si>
  <si>
    <t>Carikar</t>
  </si>
  <si>
    <t>ciras</t>
  </si>
  <si>
    <t>Ciras</t>
  </si>
  <si>
    <t>dawlatabad</t>
  </si>
  <si>
    <t>Dawlatabad</t>
  </si>
  <si>
    <t>deh rawud</t>
  </si>
  <si>
    <t>Deh Rawud</t>
  </si>
  <si>
    <t>eskasem</t>
  </si>
  <si>
    <t>Eskasem</t>
  </si>
  <si>
    <t>farah</t>
  </si>
  <si>
    <t>Farah</t>
  </si>
  <si>
    <t>gardan diwal</t>
  </si>
  <si>
    <t>Gardan Diwal</t>
  </si>
  <si>
    <t>gardez</t>
  </si>
  <si>
    <t>Gardez</t>
  </si>
  <si>
    <t>gazni</t>
  </si>
  <si>
    <t>Gazni</t>
  </si>
  <si>
    <t>geresk</t>
  </si>
  <si>
    <t>Geresk</t>
  </si>
  <si>
    <t>herat</t>
  </si>
  <si>
    <t>Herat</t>
  </si>
  <si>
    <t>jalalabad</t>
  </si>
  <si>
    <t>Jalalabad</t>
  </si>
  <si>
    <t>jurm</t>
  </si>
  <si>
    <t>Jurm</t>
  </si>
  <si>
    <t>kabul</t>
  </si>
  <si>
    <t>Kabul</t>
  </si>
  <si>
    <t>kholm</t>
  </si>
  <si>
    <t>Kholm</t>
  </si>
  <si>
    <t>khowst</t>
  </si>
  <si>
    <t>Khowst</t>
  </si>
  <si>
    <t>kuhestan</t>
  </si>
  <si>
    <t>Kuhestan</t>
  </si>
  <si>
    <t>kusk</t>
  </si>
  <si>
    <t>Kusk</t>
  </si>
  <si>
    <t>lar gerd</t>
  </si>
  <si>
    <t>Lar Gerd</t>
  </si>
  <si>
    <t>mehtar lam</t>
  </si>
  <si>
    <t>Mehtar Lam</t>
  </si>
  <si>
    <t>mirabad</t>
  </si>
  <si>
    <t>Mirabad</t>
  </si>
  <si>
    <t>nahrin</t>
  </si>
  <si>
    <t>Nahrin</t>
  </si>
  <si>
    <t>nuristan</t>
  </si>
  <si>
    <t>Nuristan</t>
  </si>
  <si>
    <t>orgun</t>
  </si>
  <si>
    <t>Orgun</t>
  </si>
  <si>
    <t>pagman</t>
  </si>
  <si>
    <t>Pagman</t>
  </si>
  <si>
    <t>panjab</t>
  </si>
  <si>
    <t>Panjab</t>
  </si>
  <si>
    <t>qandahar</t>
  </si>
  <si>
    <t>Qandahar</t>
  </si>
  <si>
    <t>qarchi gak</t>
  </si>
  <si>
    <t>Qarchi Gak</t>
  </si>
  <si>
    <t>qarqin</t>
  </si>
  <si>
    <t>Qarqin</t>
  </si>
  <si>
    <t>qunduz</t>
  </si>
  <si>
    <t>Qunduz</t>
  </si>
  <si>
    <t>rostaq</t>
  </si>
  <si>
    <t>Rostaq</t>
  </si>
  <si>
    <t>rudbar</t>
  </si>
  <si>
    <t>Rudbar</t>
  </si>
  <si>
    <t>sahrak</t>
  </si>
  <si>
    <t>Sahrak</t>
  </si>
  <si>
    <t>sangin</t>
  </si>
  <si>
    <t>Sangin</t>
  </si>
  <si>
    <t>sar-e pul</t>
  </si>
  <si>
    <t>Sar-e Pul</t>
  </si>
  <si>
    <t>sharan</t>
  </si>
  <si>
    <t>Sharan</t>
  </si>
  <si>
    <t>shibarghan</t>
  </si>
  <si>
    <t>Shibarghan</t>
  </si>
  <si>
    <t>sindand</t>
  </si>
  <si>
    <t>Sindand</t>
  </si>
  <si>
    <t>tagab</t>
  </si>
  <si>
    <t>Tagab</t>
  </si>
  <si>
    <t>taloqan</t>
  </si>
  <si>
    <t>Taloqan</t>
  </si>
  <si>
    <t>taywarah</t>
  </si>
  <si>
    <t>Taywarah</t>
  </si>
  <si>
    <t>tir pol</t>
  </si>
  <si>
    <t>Tir Pol</t>
  </si>
  <si>
    <t>tokzar</t>
  </si>
  <si>
    <t>Tokzar</t>
  </si>
  <si>
    <t>uruzgan</t>
  </si>
  <si>
    <t>Uruzgan</t>
  </si>
  <si>
    <t>zaranj</t>
  </si>
  <si>
    <t>Zaranj</t>
  </si>
  <si>
    <t>ag</t>
  </si>
  <si>
    <t>all saints</t>
  </si>
  <si>
    <t>All Saints</t>
  </si>
  <si>
    <t>carlisle</t>
  </si>
  <si>
    <t>Carlisle</t>
  </si>
  <si>
    <t>codrington</t>
  </si>
  <si>
    <t>Codrington</t>
  </si>
  <si>
    <t>freetown</t>
  </si>
  <si>
    <t>Freetown</t>
  </si>
  <si>
    <t>liberta</t>
  </si>
  <si>
    <t>Liberta</t>
  </si>
  <si>
    <t>old road</t>
  </si>
  <si>
    <t>Old Road</t>
  </si>
  <si>
    <t>parham</t>
  </si>
  <si>
    <t>Parham</t>
  </si>
  <si>
    <t>swetes</t>
  </si>
  <si>
    <t>Swetes</t>
  </si>
  <si>
    <t>ai</t>
  </si>
  <si>
    <t>the valley</t>
  </si>
  <si>
    <t>The Valley</t>
  </si>
  <si>
    <t>bajram curri</t>
  </si>
  <si>
    <t>Bajram Curri</t>
  </si>
  <si>
    <t>ballsh</t>
  </si>
  <si>
    <t>Ballsh</t>
  </si>
  <si>
    <t>berat</t>
  </si>
  <si>
    <t>Berat</t>
  </si>
  <si>
    <t>bilisht</t>
  </si>
  <si>
    <t>Bilisht</t>
  </si>
  <si>
    <t>bulqize</t>
  </si>
  <si>
    <t>Bulqiz‘</t>
  </si>
  <si>
    <t>burrel</t>
  </si>
  <si>
    <t>Burrel</t>
  </si>
  <si>
    <t>cerrik</t>
  </si>
  <si>
    <t>C‘rrik</t>
  </si>
  <si>
    <t>corovode</t>
  </si>
  <si>
    <t>‚orovod‘</t>
  </si>
  <si>
    <t>delvine</t>
  </si>
  <si>
    <t>Delvin‘</t>
  </si>
  <si>
    <t>durres</t>
  </si>
  <si>
    <t>Durr‘s</t>
  </si>
  <si>
    <t>elbasan</t>
  </si>
  <si>
    <t>Elbasan</t>
  </si>
  <si>
    <t>erseke</t>
  </si>
  <si>
    <t>Ersek‘</t>
  </si>
  <si>
    <t>fier</t>
  </si>
  <si>
    <t>Fier</t>
  </si>
  <si>
    <t>fierze</t>
  </si>
  <si>
    <t>Fierz‘</t>
  </si>
  <si>
    <t>fushe-arrez</t>
  </si>
  <si>
    <t>Fush‘-Arr‘z</t>
  </si>
  <si>
    <t>fushe-kruje</t>
  </si>
  <si>
    <t>Fush‘-Kruj‘</t>
  </si>
  <si>
    <t>gjirokaster</t>
  </si>
  <si>
    <t>Gjirokast‘r</t>
  </si>
  <si>
    <t>gramsh</t>
  </si>
  <si>
    <t>Gramsh</t>
  </si>
  <si>
    <t>himare</t>
  </si>
  <si>
    <t>Himar‘</t>
  </si>
  <si>
    <t>kamze</t>
  </si>
  <si>
    <t>Kamz‘</t>
  </si>
  <si>
    <t>kavaje</t>
  </si>
  <si>
    <t>Kavaj‘</t>
  </si>
  <si>
    <t>kelcyre</t>
  </si>
  <si>
    <t>K‘lcyr‘</t>
  </si>
  <si>
    <t>kerrabe</t>
  </si>
  <si>
    <t>K‘rrab‘</t>
  </si>
  <si>
    <t>klos</t>
  </si>
  <si>
    <t>Klos</t>
  </si>
  <si>
    <t>konispol</t>
  </si>
  <si>
    <t>Konispol</t>
  </si>
  <si>
    <t>koplik</t>
  </si>
  <si>
    <t>Koplik</t>
  </si>
  <si>
    <t>korce</t>
  </si>
  <si>
    <t>Kor‘</t>
  </si>
  <si>
    <t>kraste</t>
  </si>
  <si>
    <t>Krast‘</t>
  </si>
  <si>
    <t>kruje</t>
  </si>
  <si>
    <t>Kruj‘</t>
  </si>
  <si>
    <t>kucove</t>
  </si>
  <si>
    <t>Kuov‘</t>
  </si>
  <si>
    <t>kukes</t>
  </si>
  <si>
    <t>Kuk‘s</t>
  </si>
  <si>
    <t>kurbnesh</t>
  </si>
  <si>
    <t>Kurbnesh</t>
  </si>
  <si>
    <t>lac</t>
  </si>
  <si>
    <t>La</t>
  </si>
  <si>
    <t>leskovik</t>
  </si>
  <si>
    <t>Leskovik</t>
  </si>
  <si>
    <t>lezhe</t>
  </si>
  <si>
    <t>Lezh‘</t>
  </si>
  <si>
    <t>libohove</t>
  </si>
  <si>
    <t>Libohov‘</t>
  </si>
  <si>
    <t>librazhd</t>
  </si>
  <si>
    <t>Librazhd</t>
  </si>
  <si>
    <t>lushnje</t>
  </si>
  <si>
    <t>Lushnj‘</t>
  </si>
  <si>
    <t>maliq</t>
  </si>
  <si>
    <t>Maliq</t>
  </si>
  <si>
    <t>mamurras</t>
  </si>
  <si>
    <t>Mamurras</t>
  </si>
  <si>
    <t>memaliaj</t>
  </si>
  <si>
    <t>Memaliaj</t>
  </si>
  <si>
    <t>milot</t>
  </si>
  <si>
    <t>Milot</t>
  </si>
  <si>
    <t>orikum</t>
  </si>
  <si>
    <t>Orikum</t>
  </si>
  <si>
    <t>patos</t>
  </si>
  <si>
    <t>Patos</t>
  </si>
  <si>
    <t>peqin</t>
  </si>
  <si>
    <t>Peqin</t>
  </si>
  <si>
    <t>permet</t>
  </si>
  <si>
    <t>P‘rmet</t>
  </si>
  <si>
    <t>perrenjas</t>
  </si>
  <si>
    <t>P‘rrenjas</t>
  </si>
  <si>
    <t>peshkopi</t>
  </si>
  <si>
    <t>Peshkopi</t>
  </si>
  <si>
    <t>pogradec</t>
  </si>
  <si>
    <t>Pogradec</t>
  </si>
  <si>
    <t>polican</t>
  </si>
  <si>
    <t>Polian</t>
  </si>
  <si>
    <t>puke</t>
  </si>
  <si>
    <t>Puk‘</t>
  </si>
  <si>
    <t>roskovec</t>
  </si>
  <si>
    <t>Roskovec</t>
  </si>
  <si>
    <t>rreshen</t>
  </si>
  <si>
    <t>Rr‘shen</t>
  </si>
  <si>
    <t>rrogozhine</t>
  </si>
  <si>
    <t>Rrogozhin‘</t>
  </si>
  <si>
    <t>rubik</t>
  </si>
  <si>
    <t>Rubik</t>
  </si>
  <si>
    <t>sarande</t>
  </si>
  <si>
    <t>Sarand‘</t>
  </si>
  <si>
    <t>selenice</t>
  </si>
  <si>
    <t>Selenic‘</t>
  </si>
  <si>
    <t>shengjin</t>
  </si>
  <si>
    <t>Sh‘ngjin</t>
  </si>
  <si>
    <t>shijak</t>
  </si>
  <si>
    <t>Shijak</t>
  </si>
  <si>
    <t>shkoder</t>
  </si>
  <si>
    <t>Shkod‘r</t>
  </si>
  <si>
    <t>tepelene</t>
  </si>
  <si>
    <t>Tepelen‘</t>
  </si>
  <si>
    <t>tirana</t>
  </si>
  <si>
    <t>Tirana</t>
  </si>
  <si>
    <t>ulze</t>
  </si>
  <si>
    <t>Ulz‘</t>
  </si>
  <si>
    <t>vlore</t>
  </si>
  <si>
    <t>Vlor‘</t>
  </si>
  <si>
    <t>vore</t>
  </si>
  <si>
    <t>Vor‘</t>
  </si>
  <si>
    <t>am</t>
  </si>
  <si>
    <t>abovyan</t>
  </si>
  <si>
    <t>Abovyan</t>
  </si>
  <si>
    <t>agarakadzor</t>
  </si>
  <si>
    <t>Agarakadzor</t>
  </si>
  <si>
    <t>agarak</t>
  </si>
  <si>
    <t>Agarak</t>
  </si>
  <si>
    <t>aghavnadzor</t>
  </si>
  <si>
    <t>Aghavnadzor</t>
  </si>
  <si>
    <t>aghavnatun</t>
  </si>
  <si>
    <t>Aghavnatun</t>
  </si>
  <si>
    <t>akhuryan</t>
  </si>
  <si>
    <t>Akhuryan</t>
  </si>
  <si>
    <t>aknalich</t>
  </si>
  <si>
    <t>Aknalich</t>
  </si>
  <si>
    <t>aknashen</t>
  </si>
  <si>
    <t>Aknashen</t>
  </si>
  <si>
    <t>alaverdi</t>
  </si>
  <si>
    <t>Alaverdi</t>
  </si>
  <si>
    <t>amasia</t>
  </si>
  <si>
    <t>Amasia</t>
  </si>
  <si>
    <t>amberd</t>
  </si>
  <si>
    <t>Amberd</t>
  </si>
  <si>
    <t>anushavan</t>
  </si>
  <si>
    <t>Anushavan</t>
  </si>
  <si>
    <t>apaga</t>
  </si>
  <si>
    <t>Apaga</t>
  </si>
  <si>
    <t>aparan</t>
  </si>
  <si>
    <t>Aparan</t>
  </si>
  <si>
    <t>aragats</t>
  </si>
  <si>
    <t>Aragats</t>
  </si>
  <si>
    <t>aragyukh</t>
  </si>
  <si>
    <t>Aragyukh</t>
  </si>
  <si>
    <t>aramus</t>
  </si>
  <si>
    <t>Aramus</t>
  </si>
  <si>
    <t>arapi</t>
  </si>
  <si>
    <t>Arapi</t>
  </si>
  <si>
    <t>ararat</t>
  </si>
  <si>
    <t>Ararat</t>
  </si>
  <si>
    <t>arazap</t>
  </si>
  <si>
    <t>Arazap</t>
  </si>
  <si>
    <t>archis</t>
  </si>
  <si>
    <t>Archis</t>
  </si>
  <si>
    <t>areni</t>
  </si>
  <si>
    <t>Areni</t>
  </si>
  <si>
    <t>arevabuyr</t>
  </si>
  <si>
    <t>Arevabuyr</t>
  </si>
  <si>
    <t>arevashat</t>
  </si>
  <si>
    <t>Arevashat</t>
  </si>
  <si>
    <t>arevashogh</t>
  </si>
  <si>
    <t>Arevashogh</t>
  </si>
  <si>
    <t>arevik</t>
  </si>
  <si>
    <t>Arevik</t>
  </si>
  <si>
    <t>arevshat</t>
  </si>
  <si>
    <t>Arevshat</t>
  </si>
  <si>
    <t>argavand</t>
  </si>
  <si>
    <t>Argavand</t>
  </si>
  <si>
    <t>argel</t>
  </si>
  <si>
    <t>Argel</t>
  </si>
  <si>
    <t>armash</t>
  </si>
  <si>
    <t>Armash</t>
  </si>
  <si>
    <t>armavir</t>
  </si>
  <si>
    <t>Armavir</t>
  </si>
  <si>
    <t>arshaluys</t>
  </si>
  <si>
    <t>Arshaluys</t>
  </si>
  <si>
    <t>artashat</t>
  </si>
  <si>
    <t>Artashat</t>
  </si>
  <si>
    <t>arteni</t>
  </si>
  <si>
    <t>Arteni</t>
  </si>
  <si>
    <t>artimet</t>
  </si>
  <si>
    <t>Artimet</t>
  </si>
  <si>
    <t>artsvaberd</t>
  </si>
  <si>
    <t>Artsvaberd</t>
  </si>
  <si>
    <t>artsvanist</t>
  </si>
  <si>
    <t>Artsvanist</t>
  </si>
  <si>
    <t>arzakan</t>
  </si>
  <si>
    <t>Arzakan</t>
  </si>
  <si>
    <t>arzni</t>
  </si>
  <si>
    <t>Arzni</t>
  </si>
  <si>
    <t>ashnak</t>
  </si>
  <si>
    <t>Ashnak</t>
  </si>
  <si>
    <t>ashtarak</t>
  </si>
  <si>
    <t>Ashtarak</t>
  </si>
  <si>
    <t>astghadzor</t>
  </si>
  <si>
    <t>Astghadzor</t>
  </si>
  <si>
    <t>avshar</t>
  </si>
  <si>
    <t>Avshar</t>
  </si>
  <si>
    <t>aygavan</t>
  </si>
  <si>
    <t>Aygavan</t>
  </si>
  <si>
    <t>aygedzor</t>
  </si>
  <si>
    <t>Aygedzor</t>
  </si>
  <si>
    <t>aygehovit</t>
  </si>
  <si>
    <t>Aygehovit</t>
  </si>
  <si>
    <t>aygek</t>
  </si>
  <si>
    <t>Aygek</t>
  </si>
  <si>
    <t>aygepat</t>
  </si>
  <si>
    <t>Aygepat</t>
  </si>
  <si>
    <t>aygeshat</t>
  </si>
  <si>
    <t>Aygeshat</t>
  </si>
  <si>
    <t>aygestan</t>
  </si>
  <si>
    <t>Aygestan</t>
  </si>
  <si>
    <t>aygezard</t>
  </si>
  <si>
    <t>Aygezard</t>
  </si>
  <si>
    <t>aygut</t>
  </si>
  <si>
    <t>Aygut</t>
  </si>
  <si>
    <t>ayrum</t>
  </si>
  <si>
    <t>Ayrum</t>
  </si>
  <si>
    <t>azatamut</t>
  </si>
  <si>
    <t>Azatamut</t>
  </si>
  <si>
    <t>azatan</t>
  </si>
  <si>
    <t>Azatan</t>
  </si>
  <si>
    <t>azatavan</t>
  </si>
  <si>
    <t>Azatavan</t>
  </si>
  <si>
    <t>baghramyan</t>
  </si>
  <si>
    <t>Baghramyan</t>
  </si>
  <si>
    <t>bagratashen</t>
  </si>
  <si>
    <t>Bagratashen</t>
  </si>
  <si>
    <t>balahovit</t>
  </si>
  <si>
    <t>Balahovit</t>
  </si>
  <si>
    <t>bambakashat</t>
  </si>
  <si>
    <t>Bambakashat</t>
  </si>
  <si>
    <t>bardzrashen</t>
  </si>
  <si>
    <t>Bardzrashen</t>
  </si>
  <si>
    <t>bazum</t>
  </si>
  <si>
    <t>Bazum</t>
  </si>
  <si>
    <t>berdavan</t>
  </si>
  <si>
    <t>Berdavan</t>
  </si>
  <si>
    <t>berd</t>
  </si>
  <si>
    <t>Berd</t>
  </si>
  <si>
    <t>brnakot</t>
  </si>
  <si>
    <t>Brnakot</t>
  </si>
  <si>
    <t>brun</t>
  </si>
  <si>
    <t>Brun</t>
  </si>
  <si>
    <t>buzhakan</t>
  </si>
  <si>
    <t>Buzhakan</t>
  </si>
  <si>
    <t>byurakan</t>
  </si>
  <si>
    <t>Byurakan</t>
  </si>
  <si>
    <t>byuravan</t>
  </si>
  <si>
    <t>Byuravan</t>
  </si>
  <si>
    <t>byureghavan</t>
  </si>
  <si>
    <t>Byureghavan</t>
  </si>
  <si>
    <t>chambarak</t>
  </si>
  <si>
    <t>Chambarak</t>
  </si>
  <si>
    <t>chochkan</t>
  </si>
  <si>
    <t>Chochkan</t>
  </si>
  <si>
    <t>dalar</t>
  </si>
  <si>
    <t>Dalar</t>
  </si>
  <si>
    <t>dalarik</t>
  </si>
  <si>
    <t>Dalarik</t>
  </si>
  <si>
    <t>darakert</t>
  </si>
  <si>
    <t>Darakert</t>
  </si>
  <si>
    <t>darpas</t>
  </si>
  <si>
    <t>Darpas</t>
  </si>
  <si>
    <t>dashtavan</t>
  </si>
  <si>
    <t>Dashtavan</t>
  </si>
  <si>
    <t>ddmashen</t>
  </si>
  <si>
    <t>Ddmashen</t>
  </si>
  <si>
    <t>dilijan</t>
  </si>
  <si>
    <t>Dilijan</t>
  </si>
  <si>
    <t>dimitrov</t>
  </si>
  <si>
    <t>Dimitrov</t>
  </si>
  <si>
    <t>doghs</t>
  </si>
  <si>
    <t>Doghs</t>
  </si>
  <si>
    <t>drakhtik</t>
  </si>
  <si>
    <t>Drakhtik</t>
  </si>
  <si>
    <t>dsegh</t>
  </si>
  <si>
    <t>Dsegh</t>
  </si>
  <si>
    <t>dvin</t>
  </si>
  <si>
    <t>Dvin</t>
  </si>
  <si>
    <t>dzitankov</t>
  </si>
  <si>
    <t>Dzitankov</t>
  </si>
  <si>
    <t>dzoraghbyur</t>
  </si>
  <si>
    <t>Dzoraghbyur</t>
  </si>
  <si>
    <t>dzoragyukh</t>
  </si>
  <si>
    <t>Dzoragyukh</t>
  </si>
  <si>
    <t>fantan</t>
  </si>
  <si>
    <t>Fantan</t>
  </si>
  <si>
    <t>fioletovo</t>
  </si>
  <si>
    <t>Fioletovo</t>
  </si>
  <si>
    <t>gagarin</t>
  </si>
  <si>
    <t>Gagarin</t>
  </si>
  <si>
    <t>gandzak</t>
  </si>
  <si>
    <t>Gandzak</t>
  </si>
  <si>
    <t>garni</t>
  </si>
  <si>
    <t>Garni</t>
  </si>
  <si>
    <t>gavar</t>
  </si>
  <si>
    <t>Gavar</t>
  </si>
  <si>
    <t>gay</t>
  </si>
  <si>
    <t>Gay</t>
  </si>
  <si>
    <t>geghamasar</t>
  </si>
  <si>
    <t>Geghamasar</t>
  </si>
  <si>
    <t>geghamavan</t>
  </si>
  <si>
    <t>Geghamavan</t>
  </si>
  <si>
    <t>geghanist</t>
  </si>
  <si>
    <t>Geghanist</t>
  </si>
  <si>
    <t>getahovit</t>
  </si>
  <si>
    <t>Getahovit</t>
  </si>
  <si>
    <t>getashen</t>
  </si>
  <si>
    <t>Getashen</t>
  </si>
  <si>
    <t>getazat</t>
  </si>
  <si>
    <t>Getazat</t>
  </si>
  <si>
    <t>ghukasavan</t>
  </si>
  <si>
    <t>Ghukasavan</t>
  </si>
  <si>
    <t>gladzor</t>
  </si>
  <si>
    <t>Gladzor</t>
  </si>
  <si>
    <t>gogaran</t>
  </si>
  <si>
    <t>Gogaran</t>
  </si>
  <si>
    <t>goris</t>
  </si>
  <si>
    <t>Goris</t>
  </si>
  <si>
    <t>gosh</t>
  </si>
  <si>
    <t>Gosh</t>
  </si>
  <si>
    <t>griboyedov</t>
  </si>
  <si>
    <t>Griboyedov</t>
  </si>
  <si>
    <t>gyulagarak</t>
  </si>
  <si>
    <t>Gyulagarak</t>
  </si>
  <si>
    <t>gyumri</t>
  </si>
  <si>
    <t>Gyumri</t>
  </si>
  <si>
    <t>haghartsin</t>
  </si>
  <si>
    <t>Haghartsin</t>
  </si>
  <si>
    <t>hayanist</t>
  </si>
  <si>
    <t>Hayanist</t>
  </si>
  <si>
    <t>haykashen</t>
  </si>
  <si>
    <t>Haykashen</t>
  </si>
  <si>
    <t>haykavan</t>
  </si>
  <si>
    <t>Haykavan</t>
  </si>
  <si>
    <t>hnaberd</t>
  </si>
  <si>
    <t>Hnaberd</t>
  </si>
  <si>
    <t>hoktember</t>
  </si>
  <si>
    <t>Hoktember</t>
  </si>
  <si>
    <t>horom</t>
  </si>
  <si>
    <t>Horom</t>
  </si>
  <si>
    <t>hovtashat</t>
  </si>
  <si>
    <t>Hovtashat</t>
  </si>
  <si>
    <t>hovtashen</t>
  </si>
  <si>
    <t>Hovtashen</t>
  </si>
  <si>
    <t>hrazdan</t>
  </si>
  <si>
    <t>Hrazdan</t>
  </si>
  <si>
    <t>ijevan</t>
  </si>
  <si>
    <t>Ijevan</t>
  </si>
  <si>
    <t>janfida</t>
  </si>
  <si>
    <t>Janfida</t>
  </si>
  <si>
    <t>jermuk</t>
  </si>
  <si>
    <t>Jermuk</t>
  </si>
  <si>
    <t>jrahovit</t>
  </si>
  <si>
    <t>Jrahovit</t>
  </si>
  <si>
    <t>jrashen</t>
  </si>
  <si>
    <t>Jrashen</t>
  </si>
  <si>
    <t>kamaris</t>
  </si>
  <si>
    <t>Kamaris</t>
  </si>
  <si>
    <t>kamo</t>
  </si>
  <si>
    <t>Kamo</t>
  </si>
  <si>
    <t>kanakeravan</t>
  </si>
  <si>
    <t>Kanakeravan</t>
  </si>
  <si>
    <t>kapan</t>
  </si>
  <si>
    <t>Kapan</t>
  </si>
  <si>
    <t>kaputan</t>
  </si>
  <si>
    <t>Kaputan</t>
  </si>
  <si>
    <t>karbi</t>
  </si>
  <si>
    <t>Karbi</t>
  </si>
  <si>
    <t>karchaghbyur</t>
  </si>
  <si>
    <t>Karchaghbyur</t>
  </si>
  <si>
    <t>kasakh</t>
  </si>
  <si>
    <t>Kasakh</t>
  </si>
  <si>
    <t>khashtarak</t>
  </si>
  <si>
    <t>Khashtarak</t>
  </si>
  <si>
    <t>khndzoresk</t>
  </si>
  <si>
    <t>Khndzoresk</t>
  </si>
  <si>
    <t>kosh</t>
  </si>
  <si>
    <t>Kosh</t>
  </si>
  <si>
    <t>lanjaghbyur</t>
  </si>
  <si>
    <t>Lanjaghbyur</t>
  </si>
  <si>
    <t>lchashen</t>
  </si>
  <si>
    <t>Lchashen</t>
  </si>
  <si>
    <t>lenughi</t>
  </si>
  <si>
    <t>Lenughi</t>
  </si>
  <si>
    <t>lernakert</t>
  </si>
  <si>
    <t>Lernakert</t>
  </si>
  <si>
    <t>lernanist</t>
  </si>
  <si>
    <t>Lernanist</t>
  </si>
  <si>
    <t>lernantsk</t>
  </si>
  <si>
    <t>Lernantsk</t>
  </si>
  <si>
    <t>lernapat</t>
  </si>
  <si>
    <t>Lernapat</t>
  </si>
  <si>
    <t>lernavan</t>
  </si>
  <si>
    <t>Lernavan</t>
  </si>
  <si>
    <t>lorut</t>
  </si>
  <si>
    <t>Lorut</t>
  </si>
  <si>
    <t>lukashin</t>
  </si>
  <si>
    <t>Lukashin</t>
  </si>
  <si>
    <t>madina</t>
  </si>
  <si>
    <t>Madina</t>
  </si>
  <si>
    <t>maisyan</t>
  </si>
  <si>
    <t>Maisyan</t>
  </si>
  <si>
    <t>malishka</t>
  </si>
  <si>
    <t>Malishka</t>
  </si>
  <si>
    <t>maralik</t>
  </si>
  <si>
    <t>Maralik</t>
  </si>
  <si>
    <t>margahovit</t>
  </si>
  <si>
    <t>Margahovit</t>
  </si>
  <si>
    <t>margara</t>
  </si>
  <si>
    <t>Margara</t>
  </si>
  <si>
    <t>marmarashen</t>
  </si>
  <si>
    <t>Marmarashen</t>
  </si>
  <si>
    <t>marmashen</t>
  </si>
  <si>
    <t>Marmashen</t>
  </si>
  <si>
    <t>martuni</t>
  </si>
  <si>
    <t>Martuni</t>
  </si>
  <si>
    <t>masis</t>
  </si>
  <si>
    <t>Masis</t>
  </si>
  <si>
    <t>mayakovski</t>
  </si>
  <si>
    <t>Mayakovski</t>
  </si>
  <si>
    <t>meghradzor</t>
  </si>
  <si>
    <t>Meghradzor</t>
  </si>
  <si>
    <t>meghrashen</t>
  </si>
  <si>
    <t>Meghrashen</t>
  </si>
  <si>
    <t>meghri</t>
  </si>
  <si>
    <t>Meghri</t>
  </si>
  <si>
    <t>merdzavan</t>
  </si>
  <si>
    <t>Merdzavan</t>
  </si>
  <si>
    <t>metsamor</t>
  </si>
  <si>
    <t>Metsamor</t>
  </si>
  <si>
    <t>metsavan</t>
  </si>
  <si>
    <t>Metsavan</t>
  </si>
  <si>
    <t>mets masrik</t>
  </si>
  <si>
    <t>Mets Masrik</t>
  </si>
  <si>
    <t>mets parni</t>
  </si>
  <si>
    <t>Mets Parni</t>
  </si>
  <si>
    <t>mosesgegh</t>
  </si>
  <si>
    <t>Mosesgegh</t>
  </si>
  <si>
    <t>mrganush</t>
  </si>
  <si>
    <t>Mrganush</t>
  </si>
  <si>
    <t>mrgashat</t>
  </si>
  <si>
    <t>Mrgashat</t>
  </si>
  <si>
    <t>mrgashen</t>
  </si>
  <si>
    <t>Mrgashen</t>
  </si>
  <si>
    <t>mrgavan</t>
  </si>
  <si>
    <t>Mrgavan</t>
  </si>
  <si>
    <t>mrgavet</t>
  </si>
  <si>
    <t>Mrgavet</t>
  </si>
  <si>
    <t>musaler</t>
  </si>
  <si>
    <t>Musaler</t>
  </si>
  <si>
    <t>musayelyan</t>
  </si>
  <si>
    <t>Musayelyan</t>
  </si>
  <si>
    <t>myasnikyan</t>
  </si>
  <si>
    <t>Myasnikyan</t>
  </si>
  <si>
    <t>nalbandyan</t>
  </si>
  <si>
    <t>Nalbandyan</t>
  </si>
  <si>
    <t>navur</t>
  </si>
  <si>
    <t>Navur</t>
  </si>
  <si>
    <t>nizami</t>
  </si>
  <si>
    <t>Nizami</t>
  </si>
  <si>
    <t>norakert</t>
  </si>
  <si>
    <t>Norakert</t>
  </si>
  <si>
    <t>noramarg</t>
  </si>
  <si>
    <t>Noramarg</t>
  </si>
  <si>
    <t>nor armavir</t>
  </si>
  <si>
    <t>Nor Armavir</t>
  </si>
  <si>
    <t>norashen</t>
  </si>
  <si>
    <t>Norashen</t>
  </si>
  <si>
    <t>noratus</t>
  </si>
  <si>
    <t>Noratus</t>
  </si>
  <si>
    <t>nor geghi</t>
  </si>
  <si>
    <t>Nor Geghi</t>
  </si>
  <si>
    <t>nor gyukh</t>
  </si>
  <si>
    <t>Nor Gyukh</t>
  </si>
  <si>
    <t>nor yerznka</t>
  </si>
  <si>
    <t>Nor Yerznka</t>
  </si>
  <si>
    <t>noyakert</t>
  </si>
  <si>
    <t>Noyakert</t>
  </si>
  <si>
    <t>noyemberyan</t>
  </si>
  <si>
    <t>Noyemberyan</t>
  </si>
  <si>
    <t>nshavan</t>
  </si>
  <si>
    <t>Nshavan</t>
  </si>
  <si>
    <t>odzun</t>
  </si>
  <si>
    <t>Odzun</t>
  </si>
  <si>
    <t>oshakan</t>
  </si>
  <si>
    <t>Oshakan</t>
  </si>
  <si>
    <t>paravakar</t>
  </si>
  <si>
    <t>Paravakar</t>
  </si>
  <si>
    <t>pemzashen</t>
  </si>
  <si>
    <t>Pemzashen</t>
  </si>
  <si>
    <t>pokr mantash</t>
  </si>
  <si>
    <t>Pokr Mantash</t>
  </si>
  <si>
    <t>proshyan</t>
  </si>
  <si>
    <t>Proshyan</t>
  </si>
  <si>
    <t>pshatavan</t>
  </si>
  <si>
    <t>Pshatavan</t>
  </si>
  <si>
    <t>ptghni</t>
  </si>
  <si>
    <t>Ptghni</t>
  </si>
  <si>
    <t>ranchpar</t>
  </si>
  <si>
    <t>Ranchpar</t>
  </si>
  <si>
    <t>rind</t>
  </si>
  <si>
    <t>Rind</t>
  </si>
  <si>
    <t>samaghar</t>
  </si>
  <si>
    <t>Samaghar</t>
  </si>
  <si>
    <t>saramech</t>
  </si>
  <si>
    <t>Saramech</t>
  </si>
  <si>
    <t>saratak</t>
  </si>
  <si>
    <t>Saratak</t>
  </si>
  <si>
    <t>sarigyukh</t>
  </si>
  <si>
    <t>Sarigyukh</t>
  </si>
  <si>
    <t>sarukhan</t>
  </si>
  <si>
    <t>Sarukhan</t>
  </si>
  <si>
    <t>sasunik</t>
  </si>
  <si>
    <t>Sasunik</t>
  </si>
  <si>
    <t>sevan</t>
  </si>
  <si>
    <t>Sevan</t>
  </si>
  <si>
    <t>shaghat</t>
  </si>
  <si>
    <t>Shaghat</t>
  </si>
  <si>
    <t>shahumyan</t>
  </si>
  <si>
    <t>Shahumyan</t>
  </si>
  <si>
    <t>shatin</t>
  </si>
  <si>
    <t>Shatin</t>
  </si>
  <si>
    <t>shenavan</t>
  </si>
  <si>
    <t>Shenavan</t>
  </si>
  <si>
    <t>shinuhayr</t>
  </si>
  <si>
    <t>Shinuhayr</t>
  </si>
  <si>
    <t>shirakamut</t>
  </si>
  <si>
    <t>Shirakamut</t>
  </si>
  <si>
    <t>shirak</t>
  </si>
  <si>
    <t>Shirak</t>
  </si>
  <si>
    <t>shnogh</t>
  </si>
  <si>
    <t>Shnogh</t>
  </si>
  <si>
    <t>sisavan</t>
  </si>
  <si>
    <t>Sisavan</t>
  </si>
  <si>
    <t>sisian</t>
  </si>
  <si>
    <t>Sisian</t>
  </si>
  <si>
    <t>sis</t>
  </si>
  <si>
    <t>Sis</t>
  </si>
  <si>
    <t>solak</t>
  </si>
  <si>
    <t>Solak</t>
  </si>
  <si>
    <t>sovetakan</t>
  </si>
  <si>
    <t>Sovetakan</t>
  </si>
  <si>
    <t>spandaryan</t>
  </si>
  <si>
    <t>Spandaryan</t>
  </si>
  <si>
    <t>spitak</t>
  </si>
  <si>
    <t>Spitak</t>
  </si>
  <si>
    <t>surenavan</t>
  </si>
  <si>
    <t>Surenavan</t>
  </si>
  <si>
    <t>talin</t>
  </si>
  <si>
    <t>Talin</t>
  </si>
  <si>
    <t>tandzut</t>
  </si>
  <si>
    <t>Tandzut</t>
  </si>
  <si>
    <t>taronik</t>
  </si>
  <si>
    <t>Taronik</t>
  </si>
  <si>
    <t>tashir</t>
  </si>
  <si>
    <t>Tashir</t>
  </si>
  <si>
    <t>tazagyukh</t>
  </si>
  <si>
    <t>Tazagyukh</t>
  </si>
  <si>
    <t>tegh</t>
  </si>
  <si>
    <t>Tegh</t>
  </si>
  <si>
    <t>tsaghkaber</t>
  </si>
  <si>
    <t>Tsaghkaber</t>
  </si>
  <si>
    <t>tsaghkadzor</t>
  </si>
  <si>
    <t>Tsaghkadzor</t>
  </si>
  <si>
    <t>tsaghkahovit</t>
  </si>
  <si>
    <t>Tsaghkahovit</t>
  </si>
  <si>
    <t>tsiatsan</t>
  </si>
  <si>
    <t>Tsiatsan</t>
  </si>
  <si>
    <t>tsovagyugh</t>
  </si>
  <si>
    <t>Tsovagyugh</t>
  </si>
  <si>
    <t>tsovak</t>
  </si>
  <si>
    <t>Tsovak</t>
  </si>
  <si>
    <t>tsovazard</t>
  </si>
  <si>
    <t>Tsovazard</t>
  </si>
  <si>
    <t>tsovinar</t>
  </si>
  <si>
    <t>Tsovinar</t>
  </si>
  <si>
    <t>tumanyan</t>
  </si>
  <si>
    <t>Tumanyan</t>
  </si>
  <si>
    <t>urut</t>
  </si>
  <si>
    <t>Urut</t>
  </si>
  <si>
    <t>ushi</t>
  </si>
  <si>
    <t>Ushi</t>
  </si>
  <si>
    <t>vagharshapat</t>
  </si>
  <si>
    <t>Vagharshapat</t>
  </si>
  <si>
    <t>vaghashen</t>
  </si>
  <si>
    <t>Vaghashen</t>
  </si>
  <si>
    <t>vahagni</t>
  </si>
  <si>
    <t>Vahagni</t>
  </si>
  <si>
    <t>vahan</t>
  </si>
  <si>
    <t>Vahan</t>
  </si>
  <si>
    <t>vanadzor</t>
  </si>
  <si>
    <t>Vanadzor</t>
  </si>
  <si>
    <t>vardablur</t>
  </si>
  <si>
    <t>Vardablur</t>
  </si>
  <si>
    <t>vardadzor</t>
  </si>
  <si>
    <t>Vardadzor</t>
  </si>
  <si>
    <t>vardenik</t>
  </si>
  <si>
    <t>Vardenik</t>
  </si>
  <si>
    <t>vardenis</t>
  </si>
  <si>
    <t>Vardenis</t>
  </si>
  <si>
    <t>varser</t>
  </si>
  <si>
    <t>Varser</t>
  </si>
  <si>
    <t>vedi</t>
  </si>
  <si>
    <t>Vedi</t>
  </si>
  <si>
    <t>verin artashat</t>
  </si>
  <si>
    <t>Verin Artashat</t>
  </si>
  <si>
    <t>verin dvin</t>
  </si>
  <si>
    <t>Verin Dvin</t>
  </si>
  <si>
    <t>verin getashen</t>
  </si>
  <si>
    <t>Verin Getashen</t>
  </si>
  <si>
    <t>verishen</t>
  </si>
  <si>
    <t>Verishen</t>
  </si>
  <si>
    <t>vernashen</t>
  </si>
  <si>
    <t>Vernashen</t>
  </si>
  <si>
    <t>voskehask</t>
  </si>
  <si>
    <t>Voskehask</t>
  </si>
  <si>
    <t>voskehat</t>
  </si>
  <si>
    <t>Voskehat</t>
  </si>
  <si>
    <t>voskevan</t>
  </si>
  <si>
    <t>Voskevan</t>
  </si>
  <si>
    <t>voskevaz</t>
  </si>
  <si>
    <t>Voskevaz</t>
  </si>
  <si>
    <t>vostan</t>
  </si>
  <si>
    <t>Vostan</t>
  </si>
  <si>
    <t>yeghegnavan</t>
  </si>
  <si>
    <t>Yeghegnavan</t>
  </si>
  <si>
    <t>yeghegnut</t>
  </si>
  <si>
    <t>Yeghegnut</t>
  </si>
  <si>
    <t>yeghvard</t>
  </si>
  <si>
    <t>Yeghvard</t>
  </si>
  <si>
    <t>yeraskhahun</t>
  </si>
  <si>
    <t>Yeraskhahun</t>
  </si>
  <si>
    <t>yerazgavors</t>
  </si>
  <si>
    <t>Yerazgavors</t>
  </si>
  <si>
    <t>yerevan</t>
  </si>
  <si>
    <t>Yerevan</t>
  </si>
  <si>
    <t>zangakatun</t>
  </si>
  <si>
    <t>Zangakatun</t>
  </si>
  <si>
    <t>zaritap</t>
  </si>
  <si>
    <t>Zaritap</t>
  </si>
  <si>
    <t>zar</t>
  </si>
  <si>
    <t>Zar</t>
  </si>
  <si>
    <t>zhdanov</t>
  </si>
  <si>
    <t>Zhdanov</t>
  </si>
  <si>
    <t>zorak</t>
  </si>
  <si>
    <t>Zorak</t>
  </si>
  <si>
    <t>zoravan</t>
  </si>
  <si>
    <t>Zoravan</t>
  </si>
  <si>
    <t>zovaber</t>
  </si>
  <si>
    <t>Zovaber</t>
  </si>
  <si>
    <t>zovuni</t>
  </si>
  <si>
    <t>Zovuni</t>
  </si>
  <si>
    <t>an</t>
  </si>
  <si>
    <t>barber</t>
  </si>
  <si>
    <t>Barber</t>
  </si>
  <si>
    <t>golden rock</t>
  </si>
  <si>
    <t>Golden Rock</t>
  </si>
  <si>
    <t>hato</t>
  </si>
  <si>
    <t>Hato</t>
  </si>
  <si>
    <t>kralendijk</t>
  </si>
  <si>
    <t>Kralendijk</t>
  </si>
  <si>
    <t>lagun</t>
  </si>
  <si>
    <t>Lagœn</t>
  </si>
  <si>
    <t>nieuwpoort</t>
  </si>
  <si>
    <t>Nieuwpoort</t>
  </si>
  <si>
    <t>oranjestad</t>
  </si>
  <si>
    <t>Oranjestad</t>
  </si>
  <si>
    <t>rincon</t>
  </si>
  <si>
    <t>Rinc—n</t>
  </si>
  <si>
    <t>sint michiel</t>
  </si>
  <si>
    <t>Sint Michiel</t>
  </si>
  <si>
    <t>soto</t>
  </si>
  <si>
    <t>Soto</t>
  </si>
  <si>
    <t>the bottom</t>
  </si>
  <si>
    <t>The Bottom</t>
  </si>
  <si>
    <t>westpunt</t>
  </si>
  <si>
    <t>Westpunt</t>
  </si>
  <si>
    <t>willemstad</t>
  </si>
  <si>
    <t>Willemstad</t>
  </si>
  <si>
    <t>windward side</t>
  </si>
  <si>
    <t>Windward Side</t>
  </si>
  <si>
    <t>ao</t>
  </si>
  <si>
    <t>benguela</t>
  </si>
  <si>
    <t>Benguela</t>
  </si>
  <si>
    <t>caala</t>
  </si>
  <si>
    <t>Ca‡la</t>
  </si>
  <si>
    <t>cabinda</t>
  </si>
  <si>
    <t>Cabinda</t>
  </si>
  <si>
    <t>caconda</t>
  </si>
  <si>
    <t>Caconda</t>
  </si>
  <si>
    <t>caluquembe</t>
  </si>
  <si>
    <t>Caluquembe</t>
  </si>
  <si>
    <t>camabatela</t>
  </si>
  <si>
    <t>Camabatela</t>
  </si>
  <si>
    <t>camacupa</t>
  </si>
  <si>
    <t>Camacupa</t>
  </si>
  <si>
    <t>catabola</t>
  </si>
  <si>
    <t>Catabola</t>
  </si>
  <si>
    <t>catumbela</t>
  </si>
  <si>
    <t>Catumbela</t>
  </si>
  <si>
    <t>caxito</t>
  </si>
  <si>
    <t>Caxito</t>
  </si>
  <si>
    <t>cazaje</t>
  </si>
  <si>
    <t>Cazaje</t>
  </si>
  <si>
    <t>chissamba</t>
  </si>
  <si>
    <t>Chissamba</t>
  </si>
  <si>
    <t>huambo</t>
  </si>
  <si>
    <t>Huambo</t>
  </si>
  <si>
    <t>kibala</t>
  </si>
  <si>
    <t>Kibala</t>
  </si>
  <si>
    <t>kuito</t>
  </si>
  <si>
    <t>Kuito</t>
  </si>
  <si>
    <t>leua</t>
  </si>
  <si>
    <t>Leœa</t>
  </si>
  <si>
    <t>lobito</t>
  </si>
  <si>
    <t>Lobito</t>
  </si>
  <si>
    <t>longonjo</t>
  </si>
  <si>
    <t>Longonjo</t>
  </si>
  <si>
    <t>luanda</t>
  </si>
  <si>
    <t>Luanda</t>
  </si>
  <si>
    <t>luau</t>
  </si>
  <si>
    <t>Luau</t>
  </si>
  <si>
    <t>lubango</t>
  </si>
  <si>
    <t>Lubango</t>
  </si>
  <si>
    <t>lucapa</t>
  </si>
  <si>
    <t>Lucapa</t>
  </si>
  <si>
    <t>luena</t>
  </si>
  <si>
    <t>Luena</t>
  </si>
  <si>
    <t>lumeje</t>
  </si>
  <si>
    <t>Lumeje</t>
  </si>
  <si>
    <t>malanje</t>
  </si>
  <si>
    <t>Malanje</t>
  </si>
  <si>
    <t>menongue</t>
  </si>
  <si>
    <t>Menongue</t>
  </si>
  <si>
    <t>namibe</t>
  </si>
  <si>
    <t>Namibe</t>
  </si>
  <si>
    <t>ondjiva</t>
  </si>
  <si>
    <t>Ondjiva</t>
  </si>
  <si>
    <t>saurimo</t>
  </si>
  <si>
    <t>Saurimo</t>
  </si>
  <si>
    <t>soyo</t>
  </si>
  <si>
    <t>Soyo</t>
  </si>
  <si>
    <t>sumbe</t>
  </si>
  <si>
    <t>Sumbe</t>
  </si>
  <si>
    <t>uige</t>
  </si>
  <si>
    <t>U’ge</t>
  </si>
  <si>
    <t>ar</t>
  </si>
  <si>
    <t>alta gracia</t>
  </si>
  <si>
    <t>Alta Gracia</t>
  </si>
  <si>
    <t>azul</t>
  </si>
  <si>
    <t>Azul</t>
  </si>
  <si>
    <t>bahia blanca</t>
  </si>
  <si>
    <t>Bahia Blanca</t>
  </si>
  <si>
    <t>bell ville</t>
  </si>
  <si>
    <t>Bell Ville</t>
  </si>
  <si>
    <t>campana</t>
  </si>
  <si>
    <t>Campana</t>
  </si>
  <si>
    <t>catamarca</t>
  </si>
  <si>
    <t>Catamarca</t>
  </si>
  <si>
    <t>chacabuco</t>
  </si>
  <si>
    <t>Chacabuco</t>
  </si>
  <si>
    <t>chivilcoy</t>
  </si>
  <si>
    <t>Chivilcoy</t>
  </si>
  <si>
    <t>comodoro rivadavia</t>
  </si>
  <si>
    <t>Comodoro Rivadavia</t>
  </si>
  <si>
    <t>concepcion del uruguay</t>
  </si>
  <si>
    <t>Concepcion del Uruguay</t>
  </si>
  <si>
    <t>concordia</t>
  </si>
  <si>
    <t>Concordia</t>
  </si>
  <si>
    <t>cordoba</t>
  </si>
  <si>
    <t>Cordoba</t>
  </si>
  <si>
    <t>corrientes</t>
  </si>
  <si>
    <t>Corrientes</t>
  </si>
  <si>
    <t>dolores</t>
  </si>
  <si>
    <t>Dolores</t>
  </si>
  <si>
    <t>eldorado</t>
  </si>
  <si>
    <t>Eldorado</t>
  </si>
  <si>
    <t>formosa</t>
  </si>
  <si>
    <t>Formosa</t>
  </si>
  <si>
    <t>general pico</t>
  </si>
  <si>
    <t>General Pico</t>
  </si>
  <si>
    <t>general roca</t>
  </si>
  <si>
    <t>General Roca</t>
  </si>
  <si>
    <t>goya</t>
  </si>
  <si>
    <t>Goya</t>
  </si>
  <si>
    <t>gualeguaychu</t>
  </si>
  <si>
    <t>Gualeguaychu</t>
  </si>
  <si>
    <t>gualeguay</t>
  </si>
  <si>
    <t>Gualeguay</t>
  </si>
  <si>
    <t>jujuy</t>
  </si>
  <si>
    <t>Jujuy</t>
  </si>
  <si>
    <t>junin</t>
  </si>
  <si>
    <t>Junin</t>
  </si>
  <si>
    <t>la plata</t>
  </si>
  <si>
    <t>La Plata</t>
  </si>
  <si>
    <t>la rioja</t>
  </si>
  <si>
    <t>La Rioja</t>
  </si>
  <si>
    <t>libertador general san martin</t>
  </si>
  <si>
    <t>Libertador General San Martin</t>
  </si>
  <si>
    <t>lincoln</t>
  </si>
  <si>
    <t>Lincoln</t>
  </si>
  <si>
    <t>lujan</t>
  </si>
  <si>
    <t>Lujan</t>
  </si>
  <si>
    <t>mar del plata</t>
  </si>
  <si>
    <t>Mar del Plata</t>
  </si>
  <si>
    <t>mendoza</t>
  </si>
  <si>
    <t>Mendoza</t>
  </si>
  <si>
    <t>mercedes</t>
  </si>
  <si>
    <t>Mercedes</t>
  </si>
  <si>
    <t>necochea</t>
  </si>
  <si>
    <t>Necochea</t>
  </si>
  <si>
    <t>neuquen</t>
  </si>
  <si>
    <t>Neuquen</t>
  </si>
  <si>
    <t>nueve de julio</t>
  </si>
  <si>
    <t>Nueve de Julio</t>
  </si>
  <si>
    <t>obera</t>
  </si>
  <si>
    <t>Obera</t>
  </si>
  <si>
    <t>olavarria</t>
  </si>
  <si>
    <t>Olavarria</t>
  </si>
  <si>
    <t>parana</t>
  </si>
  <si>
    <t>Parana</t>
  </si>
  <si>
    <t>pergamino</t>
  </si>
  <si>
    <t>Pergamino</t>
  </si>
  <si>
    <t>posadas</t>
  </si>
  <si>
    <t>Posadas</t>
  </si>
  <si>
    <t>presidencia roque saenz pena</t>
  </si>
  <si>
    <t>Presidencia Roque Saenz Pena</t>
  </si>
  <si>
    <t>puerto madryn</t>
  </si>
  <si>
    <t>Puerto Madryn</t>
  </si>
  <si>
    <t>punta alta</t>
  </si>
  <si>
    <t>Punta Alta</t>
  </si>
  <si>
    <t>rafaela</t>
  </si>
  <si>
    <t>Rafaela</t>
  </si>
  <si>
    <t>rawson</t>
  </si>
  <si>
    <t>Rawson</t>
  </si>
  <si>
    <t>reconquista</t>
  </si>
  <si>
    <t>Reconquista</t>
  </si>
  <si>
    <t>resistencia</t>
  </si>
  <si>
    <t>Resistencia</t>
  </si>
  <si>
    <t>rio cuarto</t>
  </si>
  <si>
    <t>Rio Cuarto</t>
  </si>
  <si>
    <t>rio gallegos</t>
  </si>
  <si>
    <t>Rio Gallegos</t>
  </si>
  <si>
    <t>rio tercero</t>
  </si>
  <si>
    <t>Rio Tercero</t>
  </si>
  <si>
    <t>rivadavia</t>
  </si>
  <si>
    <t>Rivadavia</t>
  </si>
  <si>
    <t>rosario</t>
  </si>
  <si>
    <t>Rosario</t>
  </si>
  <si>
    <t>salta</t>
  </si>
  <si>
    <t>Salta</t>
  </si>
  <si>
    <t>san carlos de bariloche</t>
  </si>
  <si>
    <t>San Carlos de Bariloche</t>
  </si>
  <si>
    <t>san francisco</t>
  </si>
  <si>
    <t>San Francisco</t>
  </si>
  <si>
    <t>san juan</t>
  </si>
  <si>
    <t>San Juan</t>
  </si>
  <si>
    <t>san lorenzo</t>
  </si>
  <si>
    <t>San Lorenzo</t>
  </si>
  <si>
    <t>san luis</t>
  </si>
  <si>
    <t>San Luis</t>
  </si>
  <si>
    <t>san martin</t>
  </si>
  <si>
    <t>San Martin</t>
  </si>
  <si>
    <t>san nicolas</t>
  </si>
  <si>
    <t>San Nicolas</t>
  </si>
  <si>
    <t>san pedro</t>
  </si>
  <si>
    <t>San Pedro</t>
  </si>
  <si>
    <t>san rafael</t>
  </si>
  <si>
    <t>San Rafael</t>
  </si>
  <si>
    <t>san ramon de la nueva oran</t>
  </si>
  <si>
    <t>San Ramon de la Nueva Oran</t>
  </si>
  <si>
    <t>santa fe</t>
  </si>
  <si>
    <t>Santa Fe</t>
  </si>
  <si>
    <t>santa rosa</t>
  </si>
  <si>
    <t>Santa Rosa</t>
  </si>
  <si>
    <t>santiago del estero</t>
  </si>
  <si>
    <t>Santiago del Estero</t>
  </si>
  <si>
    <t>san vicente</t>
  </si>
  <si>
    <t>San Vicente</t>
  </si>
  <si>
    <t>tandil</t>
  </si>
  <si>
    <t>Tandil</t>
  </si>
  <si>
    <t>tartagal</t>
  </si>
  <si>
    <t>Tartagal</t>
  </si>
  <si>
    <t>trelew</t>
  </si>
  <si>
    <t>Trelew</t>
  </si>
  <si>
    <t>tres arroyos</t>
  </si>
  <si>
    <t>Tres Arroyos</t>
  </si>
  <si>
    <t>tucuman</t>
  </si>
  <si>
    <t>Tucuman</t>
  </si>
  <si>
    <t>ushuaia</t>
  </si>
  <si>
    <t>Ushuaia</t>
  </si>
  <si>
    <t>veinticinco de mayo</t>
  </si>
  <si>
    <t>Veinticinco de Mayo</t>
  </si>
  <si>
    <t>venado tuerto</t>
  </si>
  <si>
    <t>Venado Tuerto</t>
  </si>
  <si>
    <t>victoria</t>
  </si>
  <si>
    <t>Victoria</t>
  </si>
  <si>
    <t>viedma</t>
  </si>
  <si>
    <t>Viedma</t>
  </si>
  <si>
    <t>villa carlos paz</t>
  </si>
  <si>
    <t>Villa Carlos Paz</t>
  </si>
  <si>
    <t>villa constitucion</t>
  </si>
  <si>
    <t>Villa Constitucion</t>
  </si>
  <si>
    <t>villa maria</t>
  </si>
  <si>
    <t>Villa Maria</t>
  </si>
  <si>
    <t>zarate</t>
  </si>
  <si>
    <t>Zarate</t>
  </si>
  <si>
    <t>absam</t>
  </si>
  <si>
    <t>Absam</t>
  </si>
  <si>
    <t>abtenau</t>
  </si>
  <si>
    <t>Abtenau</t>
  </si>
  <si>
    <t>altach</t>
  </si>
  <si>
    <t>Altach</t>
  </si>
  <si>
    <t>althofen</t>
  </si>
  <si>
    <t>Althofen</t>
  </si>
  <si>
    <t>altmunster</t>
  </si>
  <si>
    <t>Altmunster</t>
  </si>
  <si>
    <t>amstetten</t>
  </si>
  <si>
    <t>Amstetten</t>
  </si>
  <si>
    <t>anif</t>
  </si>
  <si>
    <t>Anif</t>
  </si>
  <si>
    <t>ansfelden</t>
  </si>
  <si>
    <t>Ansfelden</t>
  </si>
  <si>
    <t>arnoldstein</t>
  </si>
  <si>
    <t>Arnoldstein</t>
  </si>
  <si>
    <t>asten</t>
  </si>
  <si>
    <t>Asten</t>
  </si>
  <si>
    <t>axams</t>
  </si>
  <si>
    <t>Axams</t>
  </si>
  <si>
    <t>bad aussee</t>
  </si>
  <si>
    <t>Bad Aussee</t>
  </si>
  <si>
    <t>baden</t>
  </si>
  <si>
    <t>Baden</t>
  </si>
  <si>
    <t>bad goisern</t>
  </si>
  <si>
    <t>Bad Goisern</t>
  </si>
  <si>
    <t>bad hall</t>
  </si>
  <si>
    <t>Bad Hall</t>
  </si>
  <si>
    <t>bad hofgastein</t>
  </si>
  <si>
    <t>Bad Hofgastein</t>
  </si>
  <si>
    <t>bad ischl</t>
  </si>
  <si>
    <t>Bad Ischl</t>
  </si>
  <si>
    <t>bad sankt leonhard</t>
  </si>
  <si>
    <t>Bad Sankt Leonhard</t>
  </si>
  <si>
    <t>bad voslau</t>
  </si>
  <si>
    <t>Bad Voslau</t>
  </si>
  <si>
    <t>barnbach</t>
  </si>
  <si>
    <t>Barnbach</t>
  </si>
  <si>
    <t>bergheim</t>
  </si>
  <si>
    <t>Bergheim</t>
  </si>
  <si>
    <t>berndorf</t>
  </si>
  <si>
    <t>Berndorf</t>
  </si>
  <si>
    <t>bischofshofen</t>
  </si>
  <si>
    <t>Bischofshofen</t>
  </si>
  <si>
    <t>bludenz</t>
  </si>
  <si>
    <t>Bludenz</t>
  </si>
  <si>
    <t>braunau</t>
  </si>
  <si>
    <t>Braunau</t>
  </si>
  <si>
    <t>bregenz</t>
  </si>
  <si>
    <t>Bregenz</t>
  </si>
  <si>
    <t>bruck an der leitha</t>
  </si>
  <si>
    <t>Bruck an der Leitha</t>
  </si>
  <si>
    <t>bruck an der mur</t>
  </si>
  <si>
    <t>Bruck an der Mur</t>
  </si>
  <si>
    <t>deutschlandsberg</t>
  </si>
  <si>
    <t>Deutschlandsberg</t>
  </si>
  <si>
    <t>deutsch-wagram</t>
  </si>
  <si>
    <t>Deutsch-Wagram</t>
  </si>
  <si>
    <t>dornbirn</t>
  </si>
  <si>
    <t>Dornbirn</t>
  </si>
  <si>
    <t>ebbs</t>
  </si>
  <si>
    <t>Ebbs</t>
  </si>
  <si>
    <t>ebensee</t>
  </si>
  <si>
    <t>Ebensee</t>
  </si>
  <si>
    <t>ebenthal</t>
  </si>
  <si>
    <t>Ebenthal</t>
  </si>
  <si>
    <t>eberndorf</t>
  </si>
  <si>
    <t>Eberndorf</t>
  </si>
  <si>
    <t>ebreichsdorf</t>
  </si>
  <si>
    <t>Ebreichsdorf</t>
  </si>
  <si>
    <t>eisenerz</t>
  </si>
  <si>
    <t>Eisenerz</t>
  </si>
  <si>
    <t>eisenstadt</t>
  </si>
  <si>
    <t>Eisenstadt</t>
  </si>
  <si>
    <t>engerwitzdorf</t>
  </si>
  <si>
    <t>Engerwitzdorf</t>
  </si>
  <si>
    <t>enns</t>
  </si>
  <si>
    <t>Enns</t>
  </si>
  <si>
    <t>feldbach</t>
  </si>
  <si>
    <t>Feldbach</t>
  </si>
  <si>
    <t>feldkirchen an der donau</t>
  </si>
  <si>
    <t>Feldkirchen an der Donau</t>
  </si>
  <si>
    <t>feldkirchen</t>
  </si>
  <si>
    <t>Feldkirchen</t>
  </si>
  <si>
    <t>feldkirch</t>
  </si>
  <si>
    <t>Feldkirch</t>
  </si>
  <si>
    <t>ferlach</t>
  </si>
  <si>
    <t>Ferlach</t>
  </si>
  <si>
    <t>finkenstein</t>
  </si>
  <si>
    <t>Finkenstein</t>
  </si>
  <si>
    <t>fohnsdorf</t>
  </si>
  <si>
    <t>Fohnsdorf</t>
  </si>
  <si>
    <t>frankenburg</t>
  </si>
  <si>
    <t>Frankenburg</t>
  </si>
  <si>
    <t>freistadt</t>
  </si>
  <si>
    <t>Freistadt</t>
  </si>
  <si>
    <t>friesach</t>
  </si>
  <si>
    <t>Friesach</t>
  </si>
  <si>
    <t>frohnleiten</t>
  </si>
  <si>
    <t>Frohnleiten</t>
  </si>
  <si>
    <t>fugen</t>
  </si>
  <si>
    <t>Fugen</t>
  </si>
  <si>
    <t>furstenfeld</t>
  </si>
  <si>
    <t>Furstenfeld</t>
  </si>
  <si>
    <t>gallneukirchen</t>
  </si>
  <si>
    <t>Gallneukirchen</t>
  </si>
  <si>
    <t>ganserndorf</t>
  </si>
  <si>
    <t>Ganserndorf</t>
  </si>
  <si>
    <t>garsten</t>
  </si>
  <si>
    <t>Garsten</t>
  </si>
  <si>
    <t>gleisdorf</t>
  </si>
  <si>
    <t>Gleisdorf</t>
  </si>
  <si>
    <t>gloggnitz</t>
  </si>
  <si>
    <t>Gloggnitz</t>
  </si>
  <si>
    <t>gmunden</t>
  </si>
  <si>
    <t>Gmunden</t>
  </si>
  <si>
    <t>gmund</t>
  </si>
  <si>
    <t>Gmund</t>
  </si>
  <si>
    <t>gotzis</t>
  </si>
  <si>
    <t>Gotzis</t>
  </si>
  <si>
    <t>gratkorn</t>
  </si>
  <si>
    <t>Gratkorn</t>
  </si>
  <si>
    <t>graz</t>
  </si>
  <si>
    <t>Graz</t>
  </si>
  <si>
    <t>grieskirchen</t>
  </si>
  <si>
    <t>Grieskirchen</t>
  </si>
  <si>
    <t>grodig</t>
  </si>
  <si>
    <t>Grodig</t>
  </si>
  <si>
    <t>guntramsdorf</t>
  </si>
  <si>
    <t>Guntramsdorf</t>
  </si>
  <si>
    <t>haag</t>
  </si>
  <si>
    <t>Haag</t>
  </si>
  <si>
    <t>hainburg</t>
  </si>
  <si>
    <t>Hainburg</t>
  </si>
  <si>
    <t>hallein</t>
  </si>
  <si>
    <t>Hallein</t>
  </si>
  <si>
    <t>hall</t>
  </si>
  <si>
    <t>Hall</t>
  </si>
  <si>
    <t>hard</t>
  </si>
  <si>
    <t>Hard</t>
  </si>
  <si>
    <t>heidenreichstein</t>
  </si>
  <si>
    <t>Heidenreichstein</t>
  </si>
  <si>
    <t>hermagor</t>
  </si>
  <si>
    <t>Hermagor</t>
  </si>
  <si>
    <t>herzogenburg</t>
  </si>
  <si>
    <t>Herzogenburg</t>
  </si>
  <si>
    <t>himberg</t>
  </si>
  <si>
    <t>Himberg</t>
  </si>
  <si>
    <t>hochst</t>
  </si>
  <si>
    <t>Hochst</t>
  </si>
  <si>
    <t>hohenems</t>
  </si>
  <si>
    <t>Hohenems</t>
  </si>
  <si>
    <t>hollabrunn</t>
  </si>
  <si>
    <t>Hollabrunn</t>
  </si>
  <si>
    <t>hopfgarten</t>
  </si>
  <si>
    <t>Hopfgarten</t>
  </si>
  <si>
    <t>horbranz</t>
  </si>
  <si>
    <t>Horbranz</t>
  </si>
  <si>
    <t>horn</t>
  </si>
  <si>
    <t>Horn</t>
  </si>
  <si>
    <t>horsching</t>
  </si>
  <si>
    <t>Horsching</t>
  </si>
  <si>
    <t>imst</t>
  </si>
  <si>
    <t>Imst</t>
  </si>
  <si>
    <t>innsbruck</t>
  </si>
  <si>
    <t>Innsbruck</t>
  </si>
  <si>
    <t>jenbach</t>
  </si>
  <si>
    <t>Jenbach</t>
  </si>
  <si>
    <t>jennersdorf</t>
  </si>
  <si>
    <t>Jennersdorf</t>
  </si>
  <si>
    <t>judenburg</t>
  </si>
  <si>
    <t>Judenburg</t>
  </si>
  <si>
    <t>kapfenberg</t>
  </si>
  <si>
    <t>Kapfenberg</t>
  </si>
  <si>
    <t>kindberg</t>
  </si>
  <si>
    <t>Kindberg</t>
  </si>
  <si>
    <t>kirchbichl</t>
  </si>
  <si>
    <t>Kirchbichl</t>
  </si>
  <si>
    <t>kitzbuhel</t>
  </si>
  <si>
    <t>Kitzbuhel</t>
  </si>
  <si>
    <t>klagenfurt</t>
  </si>
  <si>
    <t>Klagenfurt</t>
  </si>
  <si>
    <t>klosterneuburg</t>
  </si>
  <si>
    <t>Klosterneuburg</t>
  </si>
  <si>
    <t>knittelfeld</t>
  </si>
  <si>
    <t>Knittelfeld</t>
  </si>
  <si>
    <t>koflach</t>
  </si>
  <si>
    <t>Koflach</t>
  </si>
  <si>
    <t>korneuburg</t>
  </si>
  <si>
    <t>Korneuburg</t>
  </si>
  <si>
    <t>kottingbrunn</t>
  </si>
  <si>
    <t>Kottingbrunn</t>
  </si>
  <si>
    <t>krems</t>
  </si>
  <si>
    <t>Krems</t>
  </si>
  <si>
    <t>kremsmunster</t>
  </si>
  <si>
    <t>Kremsmunster</t>
  </si>
  <si>
    <t>krieglach</t>
  </si>
  <si>
    <t>Krieglach</t>
  </si>
  <si>
    <t>kuchl</t>
  </si>
  <si>
    <t>Kuchl</t>
  </si>
  <si>
    <t>kufstein</t>
  </si>
  <si>
    <t>Kufstein</t>
  </si>
  <si>
    <t>laakirchen</t>
  </si>
  <si>
    <t>Laakirchen</t>
  </si>
  <si>
    <t>laa</t>
  </si>
  <si>
    <t>Laa</t>
  </si>
  <si>
    <t>landeck</t>
  </si>
  <si>
    <t>Landeck</t>
  </si>
  <si>
    <t>langenlois</t>
  </si>
  <si>
    <t>Langenlois</t>
  </si>
  <si>
    <t>langenzersdorf</t>
  </si>
  <si>
    <t>Langenzersdorf</t>
  </si>
  <si>
    <t>lauterach</t>
  </si>
  <si>
    <t>Lauterach</t>
  </si>
  <si>
    <t>leibnitz</t>
  </si>
  <si>
    <t>Leibnitz</t>
  </si>
  <si>
    <t>lenzing</t>
  </si>
  <si>
    <t>Lenzing</t>
  </si>
  <si>
    <t>leoben</t>
  </si>
  <si>
    <t>Leoben</t>
  </si>
  <si>
    <t>leonding</t>
  </si>
  <si>
    <t>Leonding</t>
  </si>
  <si>
    <t>lienz</t>
  </si>
  <si>
    <t>Lienz</t>
  </si>
  <si>
    <t>liezen</t>
  </si>
  <si>
    <t>Liezen</t>
  </si>
  <si>
    <t>linz</t>
  </si>
  <si>
    <t>Linz</t>
  </si>
  <si>
    <t>lochau</t>
  </si>
  <si>
    <t>Lochau</t>
  </si>
  <si>
    <t>lustenau</t>
  </si>
  <si>
    <t>Lustenau</t>
  </si>
  <si>
    <t>marchtrenk</t>
  </si>
  <si>
    <t>Marchtrenk</t>
  </si>
  <si>
    <t>maria enzersdorf</t>
  </si>
  <si>
    <t>Maria Enzersdorf</t>
  </si>
  <si>
    <t>matrei</t>
  </si>
  <si>
    <t>Matrei</t>
  </si>
  <si>
    <t>mattersburg</t>
  </si>
  <si>
    <t>Mattersburg</t>
  </si>
  <si>
    <t>melk</t>
  </si>
  <si>
    <t>Melk</t>
  </si>
  <si>
    <t>micheldorf</t>
  </si>
  <si>
    <t>Micheldorf</t>
  </si>
  <si>
    <t>mistelbach</t>
  </si>
  <si>
    <t>Mistelbach</t>
  </si>
  <si>
    <t>mittelberg</t>
  </si>
  <si>
    <t>Mittelberg</t>
  </si>
  <si>
    <t>mittersill</t>
  </si>
  <si>
    <t>Mittersill</t>
  </si>
  <si>
    <t>modling</t>
  </si>
  <si>
    <t>Modling</t>
  </si>
  <si>
    <t>moosburg</t>
  </si>
  <si>
    <t>Moosburg</t>
  </si>
  <si>
    <t>murzzuschlag</t>
  </si>
  <si>
    <t>Murzzuschlag</t>
  </si>
  <si>
    <t>nenzing</t>
  </si>
  <si>
    <t>Nenzing</t>
  </si>
  <si>
    <t>neudorfl</t>
  </si>
  <si>
    <t>Neudorfl</t>
  </si>
  <si>
    <t>neulengbach</t>
  </si>
  <si>
    <t>Neulengbach</t>
  </si>
  <si>
    <t>neunkirchen</t>
  </si>
  <si>
    <t>Neunkirchen</t>
  </si>
  <si>
    <t>neusiedl am see</t>
  </si>
  <si>
    <t>Neusiedl am See</t>
  </si>
  <si>
    <t>nuziders</t>
  </si>
  <si>
    <t>Nuziders</t>
  </si>
  <si>
    <t>oberndorf</t>
  </si>
  <si>
    <t>Oberndorf</t>
  </si>
  <si>
    <t>oberwart</t>
  </si>
  <si>
    <t>Oberwart</t>
  </si>
  <si>
    <t>pasching</t>
  </si>
  <si>
    <t>Pasching</t>
  </si>
  <si>
    <t>paternion</t>
  </si>
  <si>
    <t>Paternion</t>
  </si>
  <si>
    <t>perchtoldsdorf</t>
  </si>
  <si>
    <t>Perchtoldsdorf</t>
  </si>
  <si>
    <t>perg</t>
  </si>
  <si>
    <t>Perg</t>
  </si>
  <si>
    <t>pinkafeld</t>
  </si>
  <si>
    <t>Pinkafeld</t>
  </si>
  <si>
    <t>pottendorf</t>
  </si>
  <si>
    <t>Pottendorf</t>
  </si>
  <si>
    <t>poysdorf</t>
  </si>
  <si>
    <t>Poysdorf</t>
  </si>
  <si>
    <t>pressbaum</t>
  </si>
  <si>
    <t>Pressbaum</t>
  </si>
  <si>
    <t>purgstall</t>
  </si>
  <si>
    <t>Purgstall</t>
  </si>
  <si>
    <t>purkersdorf</t>
  </si>
  <si>
    <t>Purkersdorf</t>
  </si>
  <si>
    <t>radstadt</t>
  </si>
  <si>
    <t>Radstadt</t>
  </si>
  <si>
    <t>rankweil</t>
  </si>
  <si>
    <t>Rankweil</t>
  </si>
  <si>
    <t>reichenau</t>
  </si>
  <si>
    <t>Reichenau</t>
  </si>
  <si>
    <t>retz</t>
  </si>
  <si>
    <t>Retz</t>
  </si>
  <si>
    <t>reutte</t>
  </si>
  <si>
    <t>Reutte</t>
  </si>
  <si>
    <t>ried</t>
  </si>
  <si>
    <t>Ried</t>
  </si>
  <si>
    <t>rottenmann</t>
  </si>
  <si>
    <t>Rottenmann</t>
  </si>
  <si>
    <t>rum</t>
  </si>
  <si>
    <t>Rum</t>
  </si>
  <si>
    <t>rust</t>
  </si>
  <si>
    <t>Rust</t>
  </si>
  <si>
    <t>saalfelden</t>
  </si>
  <si>
    <t>Saalfelden</t>
  </si>
  <si>
    <t>salzburg</t>
  </si>
  <si>
    <t>Salzburg</t>
  </si>
  <si>
    <t>sankt andra</t>
  </si>
  <si>
    <t>Sankt Andra</t>
  </si>
  <si>
    <t>sankt florian</t>
  </si>
  <si>
    <t>Sankt Florian</t>
  </si>
  <si>
    <t>sankt georgen</t>
  </si>
  <si>
    <t>Sankt Georgen</t>
  </si>
  <si>
    <t>sankt jakob</t>
  </si>
  <si>
    <t>Sankt Jakob</t>
  </si>
  <si>
    <t>sankt johann im pongau</t>
  </si>
  <si>
    <t>Sankt Johann im Pongau</t>
  </si>
  <si>
    <t>sankt polten</t>
  </si>
  <si>
    <t>Sankt Polten</t>
  </si>
  <si>
    <t>sankt valentin</t>
  </si>
  <si>
    <t>Sankt Valentin</t>
  </si>
  <si>
    <t>sankt veit</t>
  </si>
  <si>
    <t>Sankt Veit</t>
  </si>
  <si>
    <t>scharding</t>
  </si>
  <si>
    <t>Scharding</t>
  </si>
  <si>
    <t>scharnstein</t>
  </si>
  <si>
    <t>Scharnstein</t>
  </si>
  <si>
    <t>schladming</t>
  </si>
  <si>
    <t>Schladming</t>
  </si>
  <si>
    <t>schrems</t>
  </si>
  <si>
    <t>Schrems</t>
  </si>
  <si>
    <t>schruns</t>
  </si>
  <si>
    <t>Schruns</t>
  </si>
  <si>
    <t>schwaz</t>
  </si>
  <si>
    <t>Schwaz</t>
  </si>
  <si>
    <t>schwechat</t>
  </si>
  <si>
    <t>Schwechat</t>
  </si>
  <si>
    <t>seeboden</t>
  </si>
  <si>
    <t>Seeboden</t>
  </si>
  <si>
    <t>seekirchen</t>
  </si>
  <si>
    <t>Seekirchen</t>
  </si>
  <si>
    <t>seewalchen</t>
  </si>
  <si>
    <t>Seewalchen</t>
  </si>
  <si>
    <t>sieghartskirchen</t>
  </si>
  <si>
    <t>Sieghartskirchen</t>
  </si>
  <si>
    <t>sierning</t>
  </si>
  <si>
    <t>Sierning</t>
  </si>
  <si>
    <t>spittal</t>
  </si>
  <si>
    <t>Spittal</t>
  </si>
  <si>
    <t>steyregg</t>
  </si>
  <si>
    <t>Steyregg</t>
  </si>
  <si>
    <t>steyr</t>
  </si>
  <si>
    <t>Steyr</t>
  </si>
  <si>
    <t>stockerau</t>
  </si>
  <si>
    <t>Stockerau</t>
  </si>
  <si>
    <t>strasshof</t>
  </si>
  <si>
    <t>Strasshof</t>
  </si>
  <si>
    <t>tamsweg</t>
  </si>
  <si>
    <t>Tamsweg</t>
  </si>
  <si>
    <t>telfs</t>
  </si>
  <si>
    <t>Telfs</t>
  </si>
  <si>
    <t>ternitz</t>
  </si>
  <si>
    <t>Ternitz</t>
  </si>
  <si>
    <t>thalgau</t>
  </si>
  <si>
    <t>Thalgau</t>
  </si>
  <si>
    <t>timelkam</t>
  </si>
  <si>
    <t>Timelkam</t>
  </si>
  <si>
    <t>traiskirchen</t>
  </si>
  <si>
    <t>Traiskirchen</t>
  </si>
  <si>
    <t>traismauer</t>
  </si>
  <si>
    <t>Traismauer</t>
  </si>
  <si>
    <t>traun</t>
  </si>
  <si>
    <t>Traun</t>
  </si>
  <si>
    <t>trofaiach</t>
  </si>
  <si>
    <t>Trofaiach</t>
  </si>
  <si>
    <t>tulln</t>
  </si>
  <si>
    <t>Tulln</t>
  </si>
  <si>
    <t>velden am worthersee</t>
  </si>
  <si>
    <t>Velden am Worthersee</t>
  </si>
  <si>
    <t>vienna</t>
  </si>
  <si>
    <t>Vienna</t>
  </si>
  <si>
    <t>villach</t>
  </si>
  <si>
    <t>Villach</t>
  </si>
  <si>
    <t>vocklabruck</t>
  </si>
  <si>
    <t>Vocklabruck</t>
  </si>
  <si>
    <t>vocklamarkt</t>
  </si>
  <si>
    <t>Vocklamarkt</t>
  </si>
  <si>
    <t>voitsberg</t>
  </si>
  <si>
    <t>Voitsberg</t>
  </si>
  <si>
    <t>volkermarkt</t>
  </si>
  <si>
    <t>Volkermarkt</t>
  </si>
  <si>
    <t>vols</t>
  </si>
  <si>
    <t>Vols</t>
  </si>
  <si>
    <t>vomp</t>
  </si>
  <si>
    <t>Vomp</t>
  </si>
  <si>
    <t>vorchdorf</t>
  </si>
  <si>
    <t>Vorchdorf</t>
  </si>
  <si>
    <t>waidhofen</t>
  </si>
  <si>
    <t>Waidhofen</t>
  </si>
  <si>
    <t>wattens</t>
  </si>
  <si>
    <t>Wattens</t>
  </si>
  <si>
    <t>weiz</t>
  </si>
  <si>
    <t>Weiz</t>
  </si>
  <si>
    <t>wels</t>
  </si>
  <si>
    <t>Wels</t>
  </si>
  <si>
    <t>wernberg</t>
  </si>
  <si>
    <t>Wernberg</t>
  </si>
  <si>
    <t>wiener neudorf</t>
  </si>
  <si>
    <t>Wiener Neudorf</t>
  </si>
  <si>
    <t>wiener neustadt</t>
  </si>
  <si>
    <t>Wiener Neustadt</t>
  </si>
  <si>
    <t>wilhelmsburg</t>
  </si>
  <si>
    <t>Wilhelmsburg</t>
  </si>
  <si>
    <t>wolfsberg</t>
  </si>
  <si>
    <t>Wolfsberg</t>
  </si>
  <si>
    <t>wolfurt</t>
  </si>
  <si>
    <t>Wolfurt</t>
  </si>
  <si>
    <t>wolkersdorf</t>
  </si>
  <si>
    <t>Wolkersdorf</t>
  </si>
  <si>
    <t>worgl</t>
  </si>
  <si>
    <t>Worgl</t>
  </si>
  <si>
    <t>ybbs</t>
  </si>
  <si>
    <t>Ybbs</t>
  </si>
  <si>
    <t>zell am see</t>
  </si>
  <si>
    <t>Zell am See</t>
  </si>
  <si>
    <t>zeltweg</t>
  </si>
  <si>
    <t>Zeltweg</t>
  </si>
  <si>
    <t>zirl</t>
  </si>
  <si>
    <t>Zirl</t>
  </si>
  <si>
    <t>zistersdorf</t>
  </si>
  <si>
    <t>Zistersdorf</t>
  </si>
  <si>
    <t>zwettl</t>
  </si>
  <si>
    <t>Zwettl</t>
  </si>
  <si>
    <t>au</t>
  </si>
  <si>
    <t>adelaide</t>
  </si>
  <si>
    <t>Adelaide</t>
  </si>
  <si>
    <t>albany</t>
  </si>
  <si>
    <t>Albany</t>
  </si>
  <si>
    <t>albury</t>
  </si>
  <si>
    <t>Albury</t>
  </si>
  <si>
    <t>alice springs</t>
  </si>
  <si>
    <t>Alice Springs</t>
  </si>
  <si>
    <t>alyangula</t>
  </si>
  <si>
    <t>Alyangula</t>
  </si>
  <si>
    <t>armidale</t>
  </si>
  <si>
    <t>Armidale</t>
  </si>
  <si>
    <t>atherton</t>
  </si>
  <si>
    <t>Atherton</t>
  </si>
  <si>
    <t>australind</t>
  </si>
  <si>
    <t>Australind</t>
  </si>
  <si>
    <t>ayr</t>
  </si>
  <si>
    <t>Ayr</t>
  </si>
  <si>
    <t>bairnsdale</t>
  </si>
  <si>
    <t>Bairnsdale</t>
  </si>
  <si>
    <t>ballarat</t>
  </si>
  <si>
    <t>Ballarat</t>
  </si>
  <si>
    <t>ballina</t>
  </si>
  <si>
    <t>Ballina</t>
  </si>
  <si>
    <t>batemans bay</t>
  </si>
  <si>
    <t>Batemans Bay</t>
  </si>
  <si>
    <t>benalla</t>
  </si>
  <si>
    <t>Benalla</t>
  </si>
  <si>
    <t>bendigo</t>
  </si>
  <si>
    <t>Bendigo</t>
  </si>
  <si>
    <t>biloela</t>
  </si>
  <si>
    <t>Biloela</t>
  </si>
  <si>
    <t>blackwater</t>
  </si>
  <si>
    <t>Blackwater</t>
  </si>
  <si>
    <t>bongaree</t>
  </si>
  <si>
    <t>Bongaree</t>
  </si>
  <si>
    <t>bowen</t>
  </si>
  <si>
    <t>Bowen</t>
  </si>
  <si>
    <t>bowral</t>
  </si>
  <si>
    <t>Bowral</t>
  </si>
  <si>
    <t>brisbane</t>
  </si>
  <si>
    <t>Brisbane</t>
  </si>
  <si>
    <t>broken hill</t>
  </si>
  <si>
    <t>Broken Hill</t>
  </si>
  <si>
    <t>broome</t>
  </si>
  <si>
    <t>Broome</t>
  </si>
  <si>
    <t>buderim</t>
  </si>
  <si>
    <t>Buderim</t>
  </si>
  <si>
    <t>bunbury</t>
  </si>
  <si>
    <t>Bunbury</t>
  </si>
  <si>
    <t>bundaberg</t>
  </si>
  <si>
    <t>Bundaberg</t>
  </si>
  <si>
    <t>burnie</t>
  </si>
  <si>
    <t>Burnie</t>
  </si>
  <si>
    <t>burpengary</t>
  </si>
  <si>
    <t>Burpengary</t>
  </si>
  <si>
    <t>busselton</t>
  </si>
  <si>
    <t>Busselton</t>
  </si>
  <si>
    <t>byron bay</t>
  </si>
  <si>
    <t>Byron Bay</t>
  </si>
  <si>
    <t>caboolture</t>
  </si>
  <si>
    <t>Caboolture</t>
  </si>
  <si>
    <t>cairns</t>
  </si>
  <si>
    <t>Cairns</t>
  </si>
  <si>
    <t>caloundra</t>
  </si>
  <si>
    <t>Caloundra</t>
  </si>
  <si>
    <t>canberra</t>
  </si>
  <si>
    <t>Canberra</t>
  </si>
  <si>
    <t>carnarvon</t>
  </si>
  <si>
    <t>Carnarvon</t>
  </si>
  <si>
    <t>casino</t>
  </si>
  <si>
    <t>Casino</t>
  </si>
  <si>
    <t>castlemaine</t>
  </si>
  <si>
    <t>Castlemaine</t>
  </si>
  <si>
    <t>cessnock</t>
  </si>
  <si>
    <t>Cessnock</t>
  </si>
  <si>
    <t>charters towers</t>
  </si>
  <si>
    <t>Charters Towers</t>
  </si>
  <si>
    <t>clifton springs</t>
  </si>
  <si>
    <t>Clifton Springs</t>
  </si>
  <si>
    <t>coffs harbour</t>
  </si>
  <si>
    <t>Coffs Harbour</t>
  </si>
  <si>
    <t>colac</t>
  </si>
  <si>
    <t>Colac</t>
  </si>
  <si>
    <t>collie</t>
  </si>
  <si>
    <t>Collie</t>
  </si>
  <si>
    <t>coolum beach</t>
  </si>
  <si>
    <t>Coolum Beach</t>
  </si>
  <si>
    <t>cooma</t>
  </si>
  <si>
    <t>Cooma</t>
  </si>
  <si>
    <t>cootamundra</t>
  </si>
  <si>
    <t>Cootamundra</t>
  </si>
  <si>
    <t>corowa</t>
  </si>
  <si>
    <t>Corowa</t>
  </si>
  <si>
    <t>cowra</t>
  </si>
  <si>
    <t>Cowra</t>
  </si>
  <si>
    <t>craigieburn</t>
  </si>
  <si>
    <t>Craigieburn</t>
  </si>
  <si>
    <t>cranbourne</t>
  </si>
  <si>
    <t>Cranbourne</t>
  </si>
  <si>
    <t>crib point</t>
  </si>
  <si>
    <t>Crib Point</t>
  </si>
  <si>
    <t>dalby</t>
  </si>
  <si>
    <t>Dalby</t>
  </si>
  <si>
    <t>darwin</t>
  </si>
  <si>
    <t>Darwin</t>
  </si>
  <si>
    <t>deception bay</t>
  </si>
  <si>
    <t>Deception Bay</t>
  </si>
  <si>
    <t>deniliquin</t>
  </si>
  <si>
    <t>Deniliquin</t>
  </si>
  <si>
    <t>devonport</t>
  </si>
  <si>
    <t>Devonport</t>
  </si>
  <si>
    <t>dubbo</t>
  </si>
  <si>
    <t>Dubbo</t>
  </si>
  <si>
    <t>emerald</t>
  </si>
  <si>
    <t>Emerald</t>
  </si>
  <si>
    <t>esperance</t>
  </si>
  <si>
    <t>Esperance</t>
  </si>
  <si>
    <t>flinders</t>
  </si>
  <si>
    <t>Flinders</t>
  </si>
  <si>
    <t>forbes</t>
  </si>
  <si>
    <t>Forbes</t>
  </si>
  <si>
    <t>galiwinku</t>
  </si>
  <si>
    <t>Galiwinku</t>
  </si>
  <si>
    <t>gatton</t>
  </si>
  <si>
    <t>Gatton</t>
  </si>
  <si>
    <t>gawler</t>
  </si>
  <si>
    <t>Gawler</t>
  </si>
  <si>
    <t>geelong</t>
  </si>
  <si>
    <t>Geelong</t>
  </si>
  <si>
    <t>geraldton</t>
  </si>
  <si>
    <t>Geraldton</t>
  </si>
  <si>
    <t>gladstone</t>
  </si>
  <si>
    <t>Gladstone</t>
  </si>
  <si>
    <t>gold coast</t>
  </si>
  <si>
    <t>Gold Coast</t>
  </si>
  <si>
    <t>goulburn</t>
  </si>
  <si>
    <t>Goulburn</t>
  </si>
  <si>
    <t>grafton</t>
  </si>
  <si>
    <t>Grafton</t>
  </si>
  <si>
    <t>griffith</t>
  </si>
  <si>
    <t>Griffith</t>
  </si>
  <si>
    <t>gunnedah</t>
  </si>
  <si>
    <t>Gunnedah</t>
  </si>
  <si>
    <t>gympie</t>
  </si>
  <si>
    <t>Gympie</t>
  </si>
  <si>
    <t>hamilton</t>
  </si>
  <si>
    <t>Hamilton</t>
  </si>
  <si>
    <t>hastings</t>
  </si>
  <si>
    <t>Hastings</t>
  </si>
  <si>
    <t>healesville</t>
  </si>
  <si>
    <t>Healesville</t>
  </si>
  <si>
    <t>hervey bay</t>
  </si>
  <si>
    <t>Hervey Bay</t>
  </si>
  <si>
    <t>hobart</t>
  </si>
  <si>
    <t>Hobart</t>
  </si>
  <si>
    <t>horsham</t>
  </si>
  <si>
    <t>Horsham</t>
  </si>
  <si>
    <t>howard springs</t>
  </si>
  <si>
    <t>Howard Springs</t>
  </si>
  <si>
    <t>ingham</t>
  </si>
  <si>
    <t>Ingham</t>
  </si>
  <si>
    <t>innisfail</t>
  </si>
  <si>
    <t>Innisfail</t>
  </si>
  <si>
    <t>inverell</t>
  </si>
  <si>
    <t>Inverell</t>
  </si>
  <si>
    <t>jabiru</t>
  </si>
  <si>
    <t>Jabiru</t>
  </si>
  <si>
    <t>karratha</t>
  </si>
  <si>
    <t>Karratha</t>
  </si>
  <si>
    <t>katherine</t>
  </si>
  <si>
    <t>Katherine</t>
  </si>
  <si>
    <t>kawana waters</t>
  </si>
  <si>
    <t>Kawana Waters</t>
  </si>
  <si>
    <t>kempsey</t>
  </si>
  <si>
    <t>Kempsey</t>
  </si>
  <si>
    <t>kiama</t>
  </si>
  <si>
    <t>Kiama</t>
  </si>
  <si>
    <t>kingaroy</t>
  </si>
  <si>
    <t>Kingaroy</t>
  </si>
  <si>
    <t>kununurra</t>
  </si>
  <si>
    <t>Kununurra</t>
  </si>
  <si>
    <t>kurri kurri</t>
  </si>
  <si>
    <t>Kurri Kurri</t>
  </si>
  <si>
    <t>kwinana</t>
  </si>
  <si>
    <t>Kwinana</t>
  </si>
  <si>
    <t>kyabram</t>
  </si>
  <si>
    <t>Kyabram</t>
  </si>
  <si>
    <t>lakes entrance</t>
  </si>
  <si>
    <t>Lakes Entrance</t>
  </si>
  <si>
    <t>lara</t>
  </si>
  <si>
    <t>Lara</t>
  </si>
  <si>
    <t>launceston</t>
  </si>
  <si>
    <t>Launceston</t>
  </si>
  <si>
    <t>leeton</t>
  </si>
  <si>
    <t>Leeton</t>
  </si>
  <si>
    <t>lemon tree passage</t>
  </si>
  <si>
    <t>Lemon Tree Passage</t>
  </si>
  <si>
    <t>leopold</t>
  </si>
  <si>
    <t>Leopold</t>
  </si>
  <si>
    <t>lismore</t>
  </si>
  <si>
    <t>Lismore</t>
  </si>
  <si>
    <t>lithgow</t>
  </si>
  <si>
    <t>Lithgow</t>
  </si>
  <si>
    <t>mackay</t>
  </si>
  <si>
    <t>Mackay</t>
  </si>
  <si>
    <t>mandurah</t>
  </si>
  <si>
    <t>Mandurah</t>
  </si>
  <si>
    <t>maningrida</t>
  </si>
  <si>
    <t>Maningrida</t>
  </si>
  <si>
    <t>mareeba</t>
  </si>
  <si>
    <t>Mareeba</t>
  </si>
  <si>
    <t>maryborough</t>
  </si>
  <si>
    <t>Maryborough</t>
  </si>
  <si>
    <t>medowie</t>
  </si>
  <si>
    <t>Medowie</t>
  </si>
  <si>
    <t>melbourne</t>
  </si>
  <si>
    <t>Melbourne</t>
  </si>
  <si>
    <t>melton</t>
  </si>
  <si>
    <t>Melton</t>
  </si>
  <si>
    <t>mildura</t>
  </si>
  <si>
    <t>Mildura</t>
  </si>
  <si>
    <t>milingimbi</t>
  </si>
  <si>
    <t>Milingimbi</t>
  </si>
  <si>
    <t>mittagong</t>
  </si>
  <si>
    <t>Mittagong</t>
  </si>
  <si>
    <t>moranbah</t>
  </si>
  <si>
    <t>Moranbah</t>
  </si>
  <si>
    <t>morayfield</t>
  </si>
  <si>
    <t>Morayfield</t>
  </si>
  <si>
    <t>moree</t>
  </si>
  <si>
    <t>Moree</t>
  </si>
  <si>
    <t>morwell</t>
  </si>
  <si>
    <t>Morwell</t>
  </si>
  <si>
    <t>moss vale</t>
  </si>
  <si>
    <t>Moss Vale</t>
  </si>
  <si>
    <t>mount barker</t>
  </si>
  <si>
    <t>Mount Barker</t>
  </si>
  <si>
    <t>mount gambier</t>
  </si>
  <si>
    <t>Mount Gambier</t>
  </si>
  <si>
    <t>mount isa</t>
  </si>
  <si>
    <t>Mount Isa</t>
  </si>
  <si>
    <t>mudgee</t>
  </si>
  <si>
    <t>Mudgee</t>
  </si>
  <si>
    <t>murray bridge</t>
  </si>
  <si>
    <t>Murray Bridge</t>
  </si>
  <si>
    <t>murwillumbah</t>
  </si>
  <si>
    <t>Murwillumbah</t>
  </si>
  <si>
    <t>muswellbrook</t>
  </si>
  <si>
    <t>Muswellbrook</t>
  </si>
  <si>
    <t>nambour</t>
  </si>
  <si>
    <t>Nambour</t>
  </si>
  <si>
    <t>nambucca heads</t>
  </si>
  <si>
    <t>Nambucca Heads</t>
  </si>
  <si>
    <t>narrabri</t>
  </si>
  <si>
    <t>Narrabri</t>
  </si>
  <si>
    <t>nelson bay</t>
  </si>
  <si>
    <t>Nelson Bay</t>
  </si>
  <si>
    <t>nerang</t>
  </si>
  <si>
    <t>Nerang</t>
  </si>
  <si>
    <t>newcastle</t>
  </si>
  <si>
    <t>Newcastle</t>
  </si>
  <si>
    <t>new norfolk</t>
  </si>
  <si>
    <t>New Norfolk</t>
  </si>
  <si>
    <t>nguiu</t>
  </si>
  <si>
    <t>Nguiu</t>
  </si>
  <si>
    <t>ngukurr</t>
  </si>
  <si>
    <t>Ngukurr</t>
  </si>
  <si>
    <t>nhulunbuy</t>
  </si>
  <si>
    <t>Nhulunbuy</t>
  </si>
  <si>
    <t>northam</t>
  </si>
  <si>
    <t>Northam</t>
  </si>
  <si>
    <t>orange</t>
  </si>
  <si>
    <t>Orange</t>
  </si>
  <si>
    <t>pakenham</t>
  </si>
  <si>
    <t>Pakenham</t>
  </si>
  <si>
    <t>palmerston</t>
  </si>
  <si>
    <t>Palmerston</t>
  </si>
  <si>
    <t>parkes</t>
  </si>
  <si>
    <t>Parkes</t>
  </si>
  <si>
    <t>perth</t>
  </si>
  <si>
    <t>Perth</t>
  </si>
  <si>
    <t>port augusta</t>
  </si>
  <si>
    <t>Port Augusta</t>
  </si>
  <si>
    <t>port hedland</t>
  </si>
  <si>
    <t>Port Hedland</t>
  </si>
  <si>
    <t>port keats</t>
  </si>
  <si>
    <t>Port Keats</t>
  </si>
  <si>
    <t>portland</t>
  </si>
  <si>
    <t>Portland</t>
  </si>
  <si>
    <t>port lincoln</t>
  </si>
  <si>
    <t>Port Lincoln</t>
  </si>
  <si>
    <t>port macquarie</t>
  </si>
  <si>
    <t>Port Macquarie</t>
  </si>
  <si>
    <t>port pirie</t>
  </si>
  <si>
    <t>Port Pirie</t>
  </si>
  <si>
    <t>queanbeyan</t>
  </si>
  <si>
    <t>Queanbeyan</t>
  </si>
  <si>
    <t>raymond terrace</t>
  </si>
  <si>
    <t>Raymond Terrace</t>
  </si>
  <si>
    <t>rockhampton</t>
  </si>
  <si>
    <t>Rockhampton</t>
  </si>
  <si>
    <t>roebourne</t>
  </si>
  <si>
    <t>Roebourne</t>
  </si>
  <si>
    <t>roma</t>
  </si>
  <si>
    <t>Roma</t>
  </si>
  <si>
    <t>sale</t>
  </si>
  <si>
    <t>Sale</t>
  </si>
  <si>
    <t>sawtell</t>
  </si>
  <si>
    <t>Sawtell</t>
  </si>
  <si>
    <t>singleton</t>
  </si>
  <si>
    <t>Singleton</t>
  </si>
  <si>
    <t>somerville</t>
  </si>
  <si>
    <t>Somerville</t>
  </si>
  <si>
    <t>stawell</t>
  </si>
  <si>
    <t>Stawell</t>
  </si>
  <si>
    <t>sunbury</t>
  </si>
  <si>
    <t>Sunbury</t>
  </si>
  <si>
    <t>swan hill</t>
  </si>
  <si>
    <t>Swan Hill</t>
  </si>
  <si>
    <t>sydney</t>
  </si>
  <si>
    <t>Sydney</t>
  </si>
  <si>
    <t>tamworth</t>
  </si>
  <si>
    <t>Tamworth</t>
  </si>
  <si>
    <t>taree</t>
  </si>
  <si>
    <t>Taree</t>
  </si>
  <si>
    <t>toowoomba</t>
  </si>
  <si>
    <t>Toowoomba</t>
  </si>
  <si>
    <t>torquay</t>
  </si>
  <si>
    <t>Torquay</t>
  </si>
  <si>
    <t>townsville</t>
  </si>
  <si>
    <t>Townsville</t>
  </si>
  <si>
    <t>traralgon</t>
  </si>
  <si>
    <t>Traralgon</t>
  </si>
  <si>
    <t>tumut</t>
  </si>
  <si>
    <t>Tumut</t>
  </si>
  <si>
    <t>ulladulla</t>
  </si>
  <si>
    <t>Ulladulla</t>
  </si>
  <si>
    <t>ulverstone</t>
  </si>
  <si>
    <t>Ulverstone</t>
  </si>
  <si>
    <t>victor harbor</t>
  </si>
  <si>
    <t>Victor Harbor</t>
  </si>
  <si>
    <t>victoria point</t>
  </si>
  <si>
    <t>Victoria Point</t>
  </si>
  <si>
    <t>wagga wagga</t>
  </si>
  <si>
    <t>Wagga Wagga</t>
  </si>
  <si>
    <t>wangaratta</t>
  </si>
  <si>
    <t>Wangaratta</t>
  </si>
  <si>
    <t>warragul</t>
  </si>
  <si>
    <t>Warragul</t>
  </si>
  <si>
    <t>warrnambool</t>
  </si>
  <si>
    <t>Warrnambool</t>
  </si>
  <si>
    <t>warwick</t>
  </si>
  <si>
    <t>Warwick</t>
  </si>
  <si>
    <t>wellington</t>
  </si>
  <si>
    <t>Wellington</t>
  </si>
  <si>
    <t>whyalla</t>
  </si>
  <si>
    <t>Whyalla</t>
  </si>
  <si>
    <t>wodonga</t>
  </si>
  <si>
    <t>Wodonga</t>
  </si>
  <si>
    <t>wollongong</t>
  </si>
  <si>
    <t>Wollongong</t>
  </si>
  <si>
    <t>wonthaggi</t>
  </si>
  <si>
    <t>Wonthaggi</t>
  </si>
  <si>
    <t>yeppoon</t>
  </si>
  <si>
    <t>Yeppoon</t>
  </si>
  <si>
    <t>young</t>
  </si>
  <si>
    <t>Young</t>
  </si>
  <si>
    <t>yulara</t>
  </si>
  <si>
    <t>Yulara</t>
  </si>
  <si>
    <t>aw</t>
  </si>
  <si>
    <t>az</t>
  </si>
  <si>
    <t>agdam</t>
  </si>
  <si>
    <t>Agdam</t>
  </si>
  <si>
    <t>agdas</t>
  </si>
  <si>
    <t>Agdas</t>
  </si>
  <si>
    <t>agstafa</t>
  </si>
  <si>
    <t>Agstafa</t>
  </si>
  <si>
    <t>agsu</t>
  </si>
  <si>
    <t>Agsu</t>
  </si>
  <si>
    <t>alunitdag</t>
  </si>
  <si>
    <t>Alunitdag</t>
  </si>
  <si>
    <t>aran</t>
  </si>
  <si>
    <t>Aran</t>
  </si>
  <si>
    <t>artyom</t>
  </si>
  <si>
    <t>Artyom</t>
  </si>
  <si>
    <t>astara</t>
  </si>
  <si>
    <t>Astara</t>
  </si>
  <si>
    <t>badamdar</t>
  </si>
  <si>
    <t>Badamdar</t>
  </si>
  <si>
    <t>baku</t>
  </si>
  <si>
    <t>Baku</t>
  </si>
  <si>
    <t>basqal</t>
  </si>
  <si>
    <t>Basqal</t>
  </si>
  <si>
    <t>buzovna</t>
  </si>
  <si>
    <t>Buzovna</t>
  </si>
  <si>
    <t>ceyranbatan</t>
  </si>
  <si>
    <t>Ceyranbatan</t>
  </si>
  <si>
    <t>corat</t>
  </si>
  <si>
    <t>Corat</t>
  </si>
  <si>
    <t>culfa</t>
  </si>
  <si>
    <t>Culfa</t>
  </si>
  <si>
    <t>gilazi</t>
  </si>
  <si>
    <t>Gilazi</t>
  </si>
  <si>
    <t>goranboy</t>
  </si>
  <si>
    <t>Goranboy</t>
  </si>
  <si>
    <t>goycay</t>
  </si>
  <si>
    <t>Gšyay</t>
  </si>
  <si>
    <t>gurgan</t>
  </si>
  <si>
    <t>GŸrgan</t>
  </si>
  <si>
    <t>guzdak</t>
  </si>
  <si>
    <t>Guzdak</t>
  </si>
  <si>
    <t>hadrut</t>
  </si>
  <si>
    <t>Hadrut</t>
  </si>
  <si>
    <t>haftoni</t>
  </si>
  <si>
    <t>Haftoni</t>
  </si>
  <si>
    <t>hasanabad</t>
  </si>
  <si>
    <t>Hasanabad</t>
  </si>
  <si>
    <t>horadiz</t>
  </si>
  <si>
    <t>Horadiz</t>
  </si>
  <si>
    <t>hovsan</t>
  </si>
  <si>
    <t>Hšvsan</t>
  </si>
  <si>
    <t>imisli</t>
  </si>
  <si>
    <t>Imisli</t>
  </si>
  <si>
    <t>istisu</t>
  </si>
  <si>
    <t>Istisu</t>
  </si>
  <si>
    <t>kesla</t>
  </si>
  <si>
    <t>Kesla</t>
  </si>
  <si>
    <t>kijaba</t>
  </si>
  <si>
    <t>KijŠba</t>
  </si>
  <si>
    <t>kirovskiy</t>
  </si>
  <si>
    <t>Kirovskiy</t>
  </si>
  <si>
    <t>korgoz</t>
  </si>
  <si>
    <t>Korgšz</t>
  </si>
  <si>
    <t>lerik</t>
  </si>
  <si>
    <t>Lerik</t>
  </si>
  <si>
    <t>lokbatan</t>
  </si>
  <si>
    <t>Lškbatan</t>
  </si>
  <si>
    <t>masalli</t>
  </si>
  <si>
    <t>Masalli</t>
  </si>
  <si>
    <t>mastaga</t>
  </si>
  <si>
    <t>Mastaga</t>
  </si>
  <si>
    <t>mincivan</t>
  </si>
  <si>
    <t>Mincivan</t>
  </si>
  <si>
    <t>mugan</t>
  </si>
  <si>
    <t>Mugan</t>
  </si>
  <si>
    <t>naftalan</t>
  </si>
  <si>
    <t>Naftalan</t>
  </si>
  <si>
    <t>nardaran</t>
  </si>
  <si>
    <t>Nardaran</t>
  </si>
  <si>
    <t>neftcala</t>
  </si>
  <si>
    <t>Neftala</t>
  </si>
  <si>
    <t>ordubad</t>
  </si>
  <si>
    <t>Ordubad</t>
  </si>
  <si>
    <t>pirsagi</t>
  </si>
  <si>
    <t>Pirsagi</t>
  </si>
  <si>
    <t>pushkino</t>
  </si>
  <si>
    <t>Pushkino</t>
  </si>
  <si>
    <t>puta</t>
  </si>
  <si>
    <t>Puta</t>
  </si>
  <si>
    <t>qabaqcol</t>
  </si>
  <si>
    <t>Qabaqšl</t>
  </si>
  <si>
    <t>qala</t>
  </si>
  <si>
    <t>Qala</t>
  </si>
  <si>
    <t>qaracala</t>
  </si>
  <si>
    <t>Qaraala</t>
  </si>
  <si>
    <t>qaracuxur</t>
  </si>
  <si>
    <t>Qarauxur</t>
  </si>
  <si>
    <t>qarayeri</t>
  </si>
  <si>
    <t>Qarayeri</t>
  </si>
  <si>
    <t>qax</t>
  </si>
  <si>
    <t>Qax</t>
  </si>
  <si>
    <t>qazanbulaq</t>
  </si>
  <si>
    <t>Qazanbulaq</t>
  </si>
  <si>
    <t>qazax</t>
  </si>
  <si>
    <t>Qazax</t>
  </si>
  <si>
    <t>qobu</t>
  </si>
  <si>
    <t>Qobu</t>
  </si>
  <si>
    <t>qobustan</t>
  </si>
  <si>
    <t>Qobustan</t>
  </si>
  <si>
    <t>qovlar</t>
  </si>
  <si>
    <t>Qovlar</t>
  </si>
  <si>
    <t>quba</t>
  </si>
  <si>
    <t>Quba</t>
  </si>
  <si>
    <t>qusar</t>
  </si>
  <si>
    <t>Qusar</t>
  </si>
  <si>
    <t>quscu</t>
  </si>
  <si>
    <t>Quscu</t>
  </si>
  <si>
    <t>ramana</t>
  </si>
  <si>
    <t>Ramana</t>
  </si>
  <si>
    <t>sabirabad</t>
  </si>
  <si>
    <t>Sabirabad</t>
  </si>
  <si>
    <t>sabuncu</t>
  </si>
  <si>
    <t>Sabunu</t>
  </si>
  <si>
    <t>sahbuz</t>
  </si>
  <si>
    <t>Sahbuz</t>
  </si>
  <si>
    <t>salyan</t>
  </si>
  <si>
    <t>Salyan</t>
  </si>
  <si>
    <t>samur</t>
  </si>
  <si>
    <t>Samur</t>
  </si>
  <si>
    <t>saray</t>
  </si>
  <si>
    <t>Saray</t>
  </si>
  <si>
    <t>sollar</t>
  </si>
  <si>
    <t>Sollar</t>
  </si>
  <si>
    <t>sonqar</t>
  </si>
  <si>
    <t>Sonqar</t>
  </si>
  <si>
    <t>suraabad</t>
  </si>
  <si>
    <t>Suraabad</t>
  </si>
  <si>
    <t>susa</t>
  </si>
  <si>
    <t>Susa</t>
  </si>
  <si>
    <t>tovuz</t>
  </si>
  <si>
    <t>Tovuz</t>
  </si>
  <si>
    <t>turkan</t>
  </si>
  <si>
    <t>TŸrkan</t>
  </si>
  <si>
    <t>turyancay</t>
  </si>
  <si>
    <t>TŸryanay</t>
  </si>
  <si>
    <t>ucar</t>
  </si>
  <si>
    <t>Ucar</t>
  </si>
  <si>
    <t>vurgun</t>
  </si>
  <si>
    <t>Vurgun</t>
  </si>
  <si>
    <t>xacmaz</t>
  </si>
  <si>
    <t>Xamaz</t>
  </si>
  <si>
    <t>xanlar</t>
  </si>
  <si>
    <t>Xanlar</t>
  </si>
  <si>
    <t>xocali</t>
  </si>
  <si>
    <t>Xocali</t>
  </si>
  <si>
    <t>xocasan</t>
  </si>
  <si>
    <t>Xocasan</t>
  </si>
  <si>
    <t>xudat</t>
  </si>
  <si>
    <t>Xudat</t>
  </si>
  <si>
    <t>yevlax</t>
  </si>
  <si>
    <t>Yevlax</t>
  </si>
  <si>
    <t>zabrat</t>
  </si>
  <si>
    <t>Zabrat</t>
  </si>
  <si>
    <t>zaqatala</t>
  </si>
  <si>
    <t>Zaqatala</t>
  </si>
  <si>
    <t>zig</t>
  </si>
  <si>
    <t>Zig</t>
  </si>
  <si>
    <t>ba</t>
  </si>
  <si>
    <t>banja luka</t>
  </si>
  <si>
    <t>Banja Luka</t>
  </si>
  <si>
    <t>banovici</t>
  </si>
  <si>
    <t>Banovici</t>
  </si>
  <si>
    <t>barice</t>
  </si>
  <si>
    <t>Barice</t>
  </si>
  <si>
    <t>batkovici</t>
  </si>
  <si>
    <t>Batkovici</t>
  </si>
  <si>
    <t>bihac</t>
  </si>
  <si>
    <t>Bihac</t>
  </si>
  <si>
    <t>bijela</t>
  </si>
  <si>
    <t>Bijela</t>
  </si>
  <si>
    <t>bijeljina</t>
  </si>
  <si>
    <t>Bijeljina</t>
  </si>
  <si>
    <t>bila</t>
  </si>
  <si>
    <t>Bila</t>
  </si>
  <si>
    <t>bileca</t>
  </si>
  <si>
    <t>Bileca</t>
  </si>
  <si>
    <t>blagaj</t>
  </si>
  <si>
    <t>Blagaj</t>
  </si>
  <si>
    <t>blatnica</t>
  </si>
  <si>
    <t>Blatnica</t>
  </si>
  <si>
    <t>bosanska dubica</t>
  </si>
  <si>
    <t>Bosanska Dubica</t>
  </si>
  <si>
    <t>bosanska gradiska</t>
  </si>
  <si>
    <t>Bosanska Gradiska</t>
  </si>
  <si>
    <t>bosanska kostajnica</t>
  </si>
  <si>
    <t>Bosanska Kostajnica</t>
  </si>
  <si>
    <t>bosanska krupa</t>
  </si>
  <si>
    <t>Bosanska Krupa</t>
  </si>
  <si>
    <t>bosanski brod</t>
  </si>
  <si>
    <t>Bosanski Brod</t>
  </si>
  <si>
    <t>bosanski novi</t>
  </si>
  <si>
    <t>Bosanski Novi</t>
  </si>
  <si>
    <t>bosanski samac</t>
  </si>
  <si>
    <t>Bosanski Samac</t>
  </si>
  <si>
    <t>bosansko grahovo</t>
  </si>
  <si>
    <t>Bosansko Grahovo</t>
  </si>
  <si>
    <t>bratunac</t>
  </si>
  <si>
    <t>Bratunac</t>
  </si>
  <si>
    <t>brcko</t>
  </si>
  <si>
    <t>Brcko</t>
  </si>
  <si>
    <t>BD</t>
  </si>
  <si>
    <t>breza</t>
  </si>
  <si>
    <t>Breza</t>
  </si>
  <si>
    <t>bronzani majdan</t>
  </si>
  <si>
    <t>Bronzani Majdan</t>
  </si>
  <si>
    <t>bugojno</t>
  </si>
  <si>
    <t>Bugojno</t>
  </si>
  <si>
    <t>busovaca</t>
  </si>
  <si>
    <t>Busovaca</t>
  </si>
  <si>
    <t>buzim</t>
  </si>
  <si>
    <t>Buzim</t>
  </si>
  <si>
    <t>cajnice</t>
  </si>
  <si>
    <t>Cajnice</t>
  </si>
  <si>
    <t>capljina</t>
  </si>
  <si>
    <t>Capljina</t>
  </si>
  <si>
    <t>careva cuprija</t>
  </si>
  <si>
    <t>Careva Cuprija</t>
  </si>
  <si>
    <t>cazin</t>
  </si>
  <si>
    <t>Cazin</t>
  </si>
  <si>
    <t>cecava</t>
  </si>
  <si>
    <t>Cecava</t>
  </si>
  <si>
    <t>celinac</t>
  </si>
  <si>
    <t>Celinac</t>
  </si>
  <si>
    <t>cim</t>
  </si>
  <si>
    <t>Cim</t>
  </si>
  <si>
    <t>citluk</t>
  </si>
  <si>
    <t>Citluk</t>
  </si>
  <si>
    <t>coralici</t>
  </si>
  <si>
    <t>Coralici</t>
  </si>
  <si>
    <t>crnici</t>
  </si>
  <si>
    <t>Crnici</t>
  </si>
  <si>
    <t>derventa</t>
  </si>
  <si>
    <t>Derventa</t>
  </si>
  <si>
    <t>divicani</t>
  </si>
  <si>
    <t>Divicani</t>
  </si>
  <si>
    <t>doboj</t>
  </si>
  <si>
    <t>Doboj</t>
  </si>
  <si>
    <t>dobrinje</t>
  </si>
  <si>
    <t>Dobrinje</t>
  </si>
  <si>
    <t>dobrljin</t>
  </si>
  <si>
    <t>Dobrljin</t>
  </si>
  <si>
    <t>donja dubica</t>
  </si>
  <si>
    <t>Donja Dubica</t>
  </si>
  <si>
    <t>donja mahala</t>
  </si>
  <si>
    <t>Donja Mahala</t>
  </si>
  <si>
    <t>donja medjidja</t>
  </si>
  <si>
    <t>Donja Medjidja</t>
  </si>
  <si>
    <t>donja orahovica</t>
  </si>
  <si>
    <t>Donja Orahovica</t>
  </si>
  <si>
    <t>donje dubrave</t>
  </si>
  <si>
    <t>Donje Dubrave</t>
  </si>
  <si>
    <t>donje vukovije</t>
  </si>
  <si>
    <t>Donje Vukovije</t>
  </si>
  <si>
    <t>donji vakuf</t>
  </si>
  <si>
    <t>Donji Vakuf</t>
  </si>
  <si>
    <t>dreznica</t>
  </si>
  <si>
    <t>Dreznica</t>
  </si>
  <si>
    <t>drinovci</t>
  </si>
  <si>
    <t>Drinovci</t>
  </si>
  <si>
    <t>dubravica</t>
  </si>
  <si>
    <t>Dubravica</t>
  </si>
  <si>
    <t>foca</t>
  </si>
  <si>
    <t>Foca</t>
  </si>
  <si>
    <t>fojnica</t>
  </si>
  <si>
    <t>Fojnica</t>
  </si>
  <si>
    <t>gacko</t>
  </si>
  <si>
    <t>Gacko</t>
  </si>
  <si>
    <t>glamoc</t>
  </si>
  <si>
    <t>Glamoc</t>
  </si>
  <si>
    <t>gnojnica</t>
  </si>
  <si>
    <t>Gnojnica</t>
  </si>
  <si>
    <t>gorazde</t>
  </si>
  <si>
    <t>Gorazde</t>
  </si>
  <si>
    <t>gornja koprivna</t>
  </si>
  <si>
    <t>Gornja Koprivna</t>
  </si>
  <si>
    <t>gornja tuzla</t>
  </si>
  <si>
    <t>Gornja Tuzla</t>
  </si>
  <si>
    <t>gornje dubrave</t>
  </si>
  <si>
    <t>Gornje Dubrave</t>
  </si>
  <si>
    <t>gornje zivinice</t>
  </si>
  <si>
    <t>Gornje Zivinice</t>
  </si>
  <si>
    <t>gornji vakuf</t>
  </si>
  <si>
    <t>Gornji Vakuf</t>
  </si>
  <si>
    <t>gostovici</t>
  </si>
  <si>
    <t>Gostovici</t>
  </si>
  <si>
    <t>gracanica</t>
  </si>
  <si>
    <t>Gracanica</t>
  </si>
  <si>
    <t>gradacac</t>
  </si>
  <si>
    <t>Gradacac</t>
  </si>
  <si>
    <t>gromiljak</t>
  </si>
  <si>
    <t>Gromiljak</t>
  </si>
  <si>
    <t>grude</t>
  </si>
  <si>
    <t>Grude</t>
  </si>
  <si>
    <t>hadzici</t>
  </si>
  <si>
    <t>Hadzici</t>
  </si>
  <si>
    <t>hotonj</t>
  </si>
  <si>
    <t>Hotonj</t>
  </si>
  <si>
    <t>ilici</t>
  </si>
  <si>
    <t>Ilici</t>
  </si>
  <si>
    <t>ilijas</t>
  </si>
  <si>
    <t>Ilijas</t>
  </si>
  <si>
    <t>izacic</t>
  </si>
  <si>
    <t>Izacic</t>
  </si>
  <si>
    <t>jablanica</t>
  </si>
  <si>
    <t>Jablanica</t>
  </si>
  <si>
    <t>jajce</t>
  </si>
  <si>
    <t>Jajce</t>
  </si>
  <si>
    <t>janja</t>
  </si>
  <si>
    <t>Janja</t>
  </si>
  <si>
    <t>jelah</t>
  </si>
  <si>
    <t>Jelah</t>
  </si>
  <si>
    <t>jezerski</t>
  </si>
  <si>
    <t>Jezerski</t>
  </si>
  <si>
    <t>kacuni</t>
  </si>
  <si>
    <t>Kacuni</t>
  </si>
  <si>
    <t>kakanj</t>
  </si>
  <si>
    <t>Kakanj</t>
  </si>
  <si>
    <t>karadaglije</t>
  </si>
  <si>
    <t>Karadaglije</t>
  </si>
  <si>
    <t>kiseljak</t>
  </si>
  <si>
    <t>Kiseljak</t>
  </si>
  <si>
    <t>kladanj</t>
  </si>
  <si>
    <t>Kladanj</t>
  </si>
  <si>
    <t>kljuc</t>
  </si>
  <si>
    <t>Kljuc</t>
  </si>
  <si>
    <t>knezica</t>
  </si>
  <si>
    <t>Knezica</t>
  </si>
  <si>
    <t>kobilja glava</t>
  </si>
  <si>
    <t>Kobilja Glava</t>
  </si>
  <si>
    <t>kocerin</t>
  </si>
  <si>
    <t>Kocerin</t>
  </si>
  <si>
    <t>konjic</t>
  </si>
  <si>
    <t>Konjic</t>
  </si>
  <si>
    <t>koran</t>
  </si>
  <si>
    <t>Koran</t>
  </si>
  <si>
    <t>laktasi</t>
  </si>
  <si>
    <t>Laktasi</t>
  </si>
  <si>
    <t>lamovita</t>
  </si>
  <si>
    <t>Lamovita</t>
  </si>
  <si>
    <t>lijesnica</t>
  </si>
  <si>
    <t>Lijesnica</t>
  </si>
  <si>
    <t>listica</t>
  </si>
  <si>
    <t>Listica</t>
  </si>
  <si>
    <t>livno</t>
  </si>
  <si>
    <t>Livno</t>
  </si>
  <si>
    <t>ljubinje</t>
  </si>
  <si>
    <t>Ljubinje</t>
  </si>
  <si>
    <t>ljubuski</t>
  </si>
  <si>
    <t>Ljubuski</t>
  </si>
  <si>
    <t>lokvine</t>
  </si>
  <si>
    <t>Lokvine</t>
  </si>
  <si>
    <t>lopare</t>
  </si>
  <si>
    <t>Lopare</t>
  </si>
  <si>
    <t>lukavac</t>
  </si>
  <si>
    <t>Lukavac</t>
  </si>
  <si>
    <t>lukavica</t>
  </si>
  <si>
    <t>Lukavica</t>
  </si>
  <si>
    <t>maglajani</t>
  </si>
  <si>
    <t>Maglajani</t>
  </si>
  <si>
    <t>maglaj</t>
  </si>
  <si>
    <t>Maglaj</t>
  </si>
  <si>
    <t>mala kladusa</t>
  </si>
  <si>
    <t>Mala Kladusa</t>
  </si>
  <si>
    <t>malesici</t>
  </si>
  <si>
    <t>Malesici</t>
  </si>
  <si>
    <t>maricka</t>
  </si>
  <si>
    <t>Maricka</t>
  </si>
  <si>
    <t>maslovare</t>
  </si>
  <si>
    <t>Maslovare</t>
  </si>
  <si>
    <t>milici</t>
  </si>
  <si>
    <t>Milici</t>
  </si>
  <si>
    <t>mionica</t>
  </si>
  <si>
    <t>Mionica</t>
  </si>
  <si>
    <t>modrica</t>
  </si>
  <si>
    <t>Modrica</t>
  </si>
  <si>
    <t>mostar</t>
  </si>
  <si>
    <t>Mostar</t>
  </si>
  <si>
    <t>mostre</t>
  </si>
  <si>
    <t>Mostre</t>
  </si>
  <si>
    <t>mramor</t>
  </si>
  <si>
    <t>Mramor</t>
  </si>
  <si>
    <t>mrkonjic grad</t>
  </si>
  <si>
    <t>Mrkonjic Grad</t>
  </si>
  <si>
    <t>nevesinje</t>
  </si>
  <si>
    <t>Nevesinje</t>
  </si>
  <si>
    <t>novi seher</t>
  </si>
  <si>
    <t>Novi Seher</t>
  </si>
  <si>
    <t>novi travnik</t>
  </si>
  <si>
    <t>Novi Travnik</t>
  </si>
  <si>
    <t>obudovac</t>
  </si>
  <si>
    <t>Obudovac</t>
  </si>
  <si>
    <t>odzak</t>
  </si>
  <si>
    <t>Odzak</t>
  </si>
  <si>
    <t>olovo</t>
  </si>
  <si>
    <t>Olovo</t>
  </si>
  <si>
    <t>omarska</t>
  </si>
  <si>
    <t>Omarska</t>
  </si>
  <si>
    <t>orasac</t>
  </si>
  <si>
    <t>Orasac</t>
  </si>
  <si>
    <t>orasje</t>
  </si>
  <si>
    <t>Orasje</t>
  </si>
  <si>
    <t>orguz</t>
  </si>
  <si>
    <t>Orguz</t>
  </si>
  <si>
    <t>ostra luka</t>
  </si>
  <si>
    <t>Ostra Luka</t>
  </si>
  <si>
    <t>ostrozac</t>
  </si>
  <si>
    <t>Ostrozac</t>
  </si>
  <si>
    <t>otoka</t>
  </si>
  <si>
    <t>Otoka</t>
  </si>
  <si>
    <t>pajic polje</t>
  </si>
  <si>
    <t>Pajic Polje</t>
  </si>
  <si>
    <t>pale</t>
  </si>
  <si>
    <t>Pale</t>
  </si>
  <si>
    <t>pazaric</t>
  </si>
  <si>
    <t>Pazaric</t>
  </si>
  <si>
    <t>pecigrad</t>
  </si>
  <si>
    <t>Pecigrad</t>
  </si>
  <si>
    <t>peci</t>
  </si>
  <si>
    <t>Peci</t>
  </si>
  <si>
    <t>petkovci</t>
  </si>
  <si>
    <t>Petkovci</t>
  </si>
  <si>
    <t>piskavica</t>
  </si>
  <si>
    <t>Piskavica</t>
  </si>
  <si>
    <t>pjanici</t>
  </si>
  <si>
    <t>Pjanici</t>
  </si>
  <si>
    <t>podbrdo</t>
  </si>
  <si>
    <t>Podbrdo</t>
  </si>
  <si>
    <t>podhum</t>
  </si>
  <si>
    <t>Podhum</t>
  </si>
  <si>
    <t>podzvizd</t>
  </si>
  <si>
    <t>Podzvizd</t>
  </si>
  <si>
    <t>polje</t>
  </si>
  <si>
    <t>Polje</t>
  </si>
  <si>
    <t>posusje</t>
  </si>
  <si>
    <t>Posusje</t>
  </si>
  <si>
    <t>potoci</t>
  </si>
  <si>
    <t>Potoci</t>
  </si>
  <si>
    <t>pribinic</t>
  </si>
  <si>
    <t>Pribinic</t>
  </si>
  <si>
    <t>priboj</t>
  </si>
  <si>
    <t>Priboj</t>
  </si>
  <si>
    <t>prijedor</t>
  </si>
  <si>
    <t>Prijedor</t>
  </si>
  <si>
    <t>prnjavor</t>
  </si>
  <si>
    <t>Prnjavor</t>
  </si>
  <si>
    <t>prozor</t>
  </si>
  <si>
    <t>Prozor</t>
  </si>
  <si>
    <t>puracic</t>
  </si>
  <si>
    <t>Puracic</t>
  </si>
  <si>
    <t>radisici</t>
  </si>
  <si>
    <t>Radisici</t>
  </si>
  <si>
    <t>rodoc</t>
  </si>
  <si>
    <t>Rodoc</t>
  </si>
  <si>
    <t>rogatica</t>
  </si>
  <si>
    <t>Rogatica</t>
  </si>
  <si>
    <t>rumboci</t>
  </si>
  <si>
    <t>Rumboci</t>
  </si>
  <si>
    <t>sanica</t>
  </si>
  <si>
    <t>Sanica</t>
  </si>
  <si>
    <t>sanski most</t>
  </si>
  <si>
    <t>Sanski Most</t>
  </si>
  <si>
    <t>sarajevo</t>
  </si>
  <si>
    <t>Sarajevo</t>
  </si>
  <si>
    <t>sekovici</t>
  </si>
  <si>
    <t>Sekovici</t>
  </si>
  <si>
    <t>serici</t>
  </si>
  <si>
    <t>Serici</t>
  </si>
  <si>
    <t>sipovo</t>
  </si>
  <si>
    <t>Sipovo</t>
  </si>
  <si>
    <t>skender vakuf</t>
  </si>
  <si>
    <t>Skender Vakuf</t>
  </si>
  <si>
    <t>skokovi</t>
  </si>
  <si>
    <t>Skokovi</t>
  </si>
  <si>
    <t>sladna</t>
  </si>
  <si>
    <t>Sladna</t>
  </si>
  <si>
    <t>sokolac</t>
  </si>
  <si>
    <t>Sokolac</t>
  </si>
  <si>
    <t>solina</t>
  </si>
  <si>
    <t>Solina</t>
  </si>
  <si>
    <t>srbac</t>
  </si>
  <si>
    <t>Srbac</t>
  </si>
  <si>
    <t>srebrenica</t>
  </si>
  <si>
    <t>Srebrenica</t>
  </si>
  <si>
    <t>srebrenik</t>
  </si>
  <si>
    <t>Srebrenik</t>
  </si>
  <si>
    <t>stanari</t>
  </si>
  <si>
    <t>Stanari</t>
  </si>
  <si>
    <t>stijena</t>
  </si>
  <si>
    <t>Stijena</t>
  </si>
  <si>
    <t>stolac</t>
  </si>
  <si>
    <t>Stolac</t>
  </si>
  <si>
    <t>stupari</t>
  </si>
  <si>
    <t>Stupari</t>
  </si>
  <si>
    <t>sturlic</t>
  </si>
  <si>
    <t>Sturlic</t>
  </si>
  <si>
    <t>sumatac</t>
  </si>
  <si>
    <t>Sumatac</t>
  </si>
  <si>
    <t>svodna</t>
  </si>
  <si>
    <t>Svodna</t>
  </si>
  <si>
    <t>svojat</t>
  </si>
  <si>
    <t>Svojat</t>
  </si>
  <si>
    <t>tesanjka</t>
  </si>
  <si>
    <t>Tesanjka</t>
  </si>
  <si>
    <t>tesanj</t>
  </si>
  <si>
    <t>Tesanj</t>
  </si>
  <si>
    <t>teslic</t>
  </si>
  <si>
    <t>Teslic</t>
  </si>
  <si>
    <t>todorovo</t>
  </si>
  <si>
    <t>Todorovo</t>
  </si>
  <si>
    <t>tojsici</t>
  </si>
  <si>
    <t>Tojsici</t>
  </si>
  <si>
    <t>tolisa</t>
  </si>
  <si>
    <t>Tolisa</t>
  </si>
  <si>
    <t>tomislavgrad</t>
  </si>
  <si>
    <t>Tomislavgrad</t>
  </si>
  <si>
    <t>travnik</t>
  </si>
  <si>
    <t>Travnik</t>
  </si>
  <si>
    <t>trebinje</t>
  </si>
  <si>
    <t>Trebinje</t>
  </si>
  <si>
    <t>trn</t>
  </si>
  <si>
    <t>Trn</t>
  </si>
  <si>
    <t>trzacka rastela</t>
  </si>
  <si>
    <t>Trzacka Rastela</t>
  </si>
  <si>
    <t>turbe</t>
  </si>
  <si>
    <t>Turbe</t>
  </si>
  <si>
    <t>tuzla</t>
  </si>
  <si>
    <t>Tuzla</t>
  </si>
  <si>
    <t>ugljevik</t>
  </si>
  <si>
    <t>Ugljevik</t>
  </si>
  <si>
    <t>ustikolina</t>
  </si>
  <si>
    <t>Ustikolina</t>
  </si>
  <si>
    <t>vares</t>
  </si>
  <si>
    <t>Vares</t>
  </si>
  <si>
    <t>varoska rijeka</t>
  </si>
  <si>
    <t>Varoska Rijeka</t>
  </si>
  <si>
    <t>velagici</t>
  </si>
  <si>
    <t>Velagici</t>
  </si>
  <si>
    <t>velika kladusa</t>
  </si>
  <si>
    <t>Velika Kladusa</t>
  </si>
  <si>
    <t>velika obarska</t>
  </si>
  <si>
    <t>Velika Obarska</t>
  </si>
  <si>
    <t>vidosi</t>
  </si>
  <si>
    <t>Vidosi</t>
  </si>
  <si>
    <t>visegrad</t>
  </si>
  <si>
    <t>Visegrad</t>
  </si>
  <si>
    <t>visoko</t>
  </si>
  <si>
    <t>Visoko</t>
  </si>
  <si>
    <t>vitez</t>
  </si>
  <si>
    <t>Vitez</t>
  </si>
  <si>
    <t>vitina</t>
  </si>
  <si>
    <t>Vitina</t>
  </si>
  <si>
    <t>vlasenica</t>
  </si>
  <si>
    <t>Vlasenica</t>
  </si>
  <si>
    <t>vogosca</t>
  </si>
  <si>
    <t>Vogosca</t>
  </si>
  <si>
    <t>voljevac</t>
  </si>
  <si>
    <t>Voljevac</t>
  </si>
  <si>
    <t>vozuca</t>
  </si>
  <si>
    <t>Vozuca</t>
  </si>
  <si>
    <t>vrnograc</t>
  </si>
  <si>
    <t>Vrnograc</t>
  </si>
  <si>
    <t>zabrisce</t>
  </si>
  <si>
    <t>Zabrisce</t>
  </si>
  <si>
    <t>zavidovici</t>
  </si>
  <si>
    <t>Zavidovici</t>
  </si>
  <si>
    <t>zboriste</t>
  </si>
  <si>
    <t>Zboriste</t>
  </si>
  <si>
    <t>zeljezno polje</t>
  </si>
  <si>
    <t>Zeljezno Polje</t>
  </si>
  <si>
    <t>zenica</t>
  </si>
  <si>
    <t>Zenica</t>
  </si>
  <si>
    <t>zepce</t>
  </si>
  <si>
    <t>Zepce</t>
  </si>
  <si>
    <t>zivinice</t>
  </si>
  <si>
    <t>Zivinice</t>
  </si>
  <si>
    <t>zvornik</t>
  </si>
  <si>
    <t>Zvornik</t>
  </si>
  <si>
    <t>bb</t>
  </si>
  <si>
    <t>bathsheba</t>
  </si>
  <si>
    <t>Bathsheba</t>
  </si>
  <si>
    <t>blackmans</t>
  </si>
  <si>
    <t>Blackmans</t>
  </si>
  <si>
    <t>bridgetown</t>
  </si>
  <si>
    <t>Bridgetown</t>
  </si>
  <si>
    <t>crab hill</t>
  </si>
  <si>
    <t>Crab Hill</t>
  </si>
  <si>
    <t>greenland</t>
  </si>
  <si>
    <t>Greenland</t>
  </si>
  <si>
    <t>hillaby</t>
  </si>
  <si>
    <t>Hillaby</t>
  </si>
  <si>
    <t>holetown</t>
  </si>
  <si>
    <t>Holetown</t>
  </si>
  <si>
    <t>oistins</t>
  </si>
  <si>
    <t>Oistins</t>
  </si>
  <si>
    <t>speightstown</t>
  </si>
  <si>
    <t>Speightstown</t>
  </si>
  <si>
    <t>bd</t>
  </si>
  <si>
    <t>abhaynagar</t>
  </si>
  <si>
    <t>Abhaynagar</t>
  </si>
  <si>
    <t>badarganj</t>
  </si>
  <si>
    <t>Badarganj</t>
  </si>
  <si>
    <t>bajitpur</t>
  </si>
  <si>
    <t>Bajitpur</t>
  </si>
  <si>
    <t>bandarban</t>
  </si>
  <si>
    <t>Bandarban</t>
  </si>
  <si>
    <t>baniachang</t>
  </si>
  <si>
    <t>Baniachang</t>
  </si>
  <si>
    <t>barisal</t>
  </si>
  <si>
    <t>Barisal</t>
  </si>
  <si>
    <t>bera</t>
  </si>
  <si>
    <t>Bera</t>
  </si>
  <si>
    <t>bhairab bazar</t>
  </si>
  <si>
    <t>Bhairab Bazar</t>
  </si>
  <si>
    <t>bhandaria</t>
  </si>
  <si>
    <t>Bhandaria</t>
  </si>
  <si>
    <t>bheramara</t>
  </si>
  <si>
    <t>Bheramara</t>
  </si>
  <si>
    <t>bhola</t>
  </si>
  <si>
    <t>Bhola</t>
  </si>
  <si>
    <t>chandpur</t>
  </si>
  <si>
    <t>Chandpur</t>
  </si>
  <si>
    <t>char bhadrasan</t>
  </si>
  <si>
    <t>Char Bhadrasan</t>
  </si>
  <si>
    <t>chhagalnaiya</t>
  </si>
  <si>
    <t>Chhagalnaiya</t>
  </si>
  <si>
    <t>chhatak</t>
  </si>
  <si>
    <t>Chhatak</t>
  </si>
  <si>
    <t>chilmari</t>
  </si>
  <si>
    <t>Chilmari</t>
  </si>
  <si>
    <t>dhaka</t>
  </si>
  <si>
    <t>Dhaka</t>
  </si>
  <si>
    <t>dhamrai</t>
  </si>
  <si>
    <t>Dhamrai</t>
  </si>
  <si>
    <t>dinajpur</t>
  </si>
  <si>
    <t>Dinajpur</t>
  </si>
  <si>
    <t>dohar</t>
  </si>
  <si>
    <t>Dohar</t>
  </si>
  <si>
    <t>faridpur</t>
  </si>
  <si>
    <t>Faridpur</t>
  </si>
  <si>
    <t>fatikchhari</t>
  </si>
  <si>
    <t>Fatikchhari</t>
  </si>
  <si>
    <t>feni</t>
  </si>
  <si>
    <t>Feni</t>
  </si>
  <si>
    <t>gafargaon</t>
  </si>
  <si>
    <t>Gafargaon</t>
  </si>
  <si>
    <t>gaurnadi</t>
  </si>
  <si>
    <t>Gaurnadi</t>
  </si>
  <si>
    <t>gazipur</t>
  </si>
  <si>
    <t>Gazipur</t>
  </si>
  <si>
    <t>habiganj</t>
  </si>
  <si>
    <t>Habiganj</t>
  </si>
  <si>
    <t>hajiganj</t>
  </si>
  <si>
    <t>Hajiganj</t>
  </si>
  <si>
    <t>ishurdi</t>
  </si>
  <si>
    <t>Ishurdi</t>
  </si>
  <si>
    <t>jaipur hat</t>
  </si>
  <si>
    <t>Jaipur Hat</t>
  </si>
  <si>
    <t>jamalpur</t>
  </si>
  <si>
    <t>Jamalpur</t>
  </si>
  <si>
    <t>jhikargachha</t>
  </si>
  <si>
    <t>Jhikargachha</t>
  </si>
  <si>
    <t>kalia</t>
  </si>
  <si>
    <t>Kalia</t>
  </si>
  <si>
    <t>kaliganj</t>
  </si>
  <si>
    <t>Kaliganj</t>
  </si>
  <si>
    <t>keshabpur</t>
  </si>
  <si>
    <t>Keshabpur</t>
  </si>
  <si>
    <t>khagrachari</t>
  </si>
  <si>
    <t>Khagrachari</t>
  </si>
  <si>
    <t>khulna</t>
  </si>
  <si>
    <t>Khulna</t>
  </si>
  <si>
    <t>kishorganj</t>
  </si>
  <si>
    <t>Kishorganj</t>
  </si>
  <si>
    <t>laksham</t>
  </si>
  <si>
    <t>Laksham</t>
  </si>
  <si>
    <t>lakshmipur</t>
  </si>
  <si>
    <t>Lakshmipur</t>
  </si>
  <si>
    <t>lalmanir hat</t>
  </si>
  <si>
    <t>Lalmanir Hat</t>
  </si>
  <si>
    <t>lalmohan</t>
  </si>
  <si>
    <t>Lalmohan</t>
  </si>
  <si>
    <t>madaripur</t>
  </si>
  <si>
    <t>Madaripur</t>
  </si>
  <si>
    <t>manikchhari</t>
  </si>
  <si>
    <t>Manikchhari</t>
  </si>
  <si>
    <t>manikganj</t>
  </si>
  <si>
    <t>Manikganj</t>
  </si>
  <si>
    <t>mathbaria</t>
  </si>
  <si>
    <t>Mathbaria</t>
  </si>
  <si>
    <t>maulvi bazar</t>
  </si>
  <si>
    <t>Maulvi Bazar</t>
  </si>
  <si>
    <t>mehendiganj</t>
  </si>
  <si>
    <t>Mehendiganj</t>
  </si>
  <si>
    <t>mirzapur</t>
  </si>
  <si>
    <t>Mirzapur</t>
  </si>
  <si>
    <t>morrelganj</t>
  </si>
  <si>
    <t>Morrelganj</t>
  </si>
  <si>
    <t>muktagachha</t>
  </si>
  <si>
    <t>Muktagachha</t>
  </si>
  <si>
    <t>nabinagar</t>
  </si>
  <si>
    <t>Nabinagar</t>
  </si>
  <si>
    <t>nageshwari</t>
  </si>
  <si>
    <t>Nageshwari</t>
  </si>
  <si>
    <t>nalchiti</t>
  </si>
  <si>
    <t>Nalchiti</t>
  </si>
  <si>
    <t>naral</t>
  </si>
  <si>
    <t>Naral</t>
  </si>
  <si>
    <t>narayanganj</t>
  </si>
  <si>
    <t>Narayanganj</t>
  </si>
  <si>
    <t>narsingdi</t>
  </si>
  <si>
    <t>Narsingdi</t>
  </si>
  <si>
    <t>nawabganj</t>
  </si>
  <si>
    <t>Nawabganj</t>
  </si>
  <si>
    <t>netrakona</t>
  </si>
  <si>
    <t>Netrakona</t>
  </si>
  <si>
    <t>pabna</t>
  </si>
  <si>
    <t>Pabna</t>
  </si>
  <si>
    <t>palang</t>
  </si>
  <si>
    <t>Palang</t>
  </si>
  <si>
    <t>panchagarh</t>
  </si>
  <si>
    <t>Panchagarh</t>
  </si>
  <si>
    <t>parbatipur</t>
  </si>
  <si>
    <t>Parbatipur</t>
  </si>
  <si>
    <t>patiya</t>
  </si>
  <si>
    <t>Patiya</t>
  </si>
  <si>
    <t>phultala</t>
  </si>
  <si>
    <t>Phultala</t>
  </si>
  <si>
    <t>pirganj</t>
  </si>
  <si>
    <t>Pirganj</t>
  </si>
  <si>
    <t>pirojpur</t>
  </si>
  <si>
    <t>Pirojpur</t>
  </si>
  <si>
    <t>rajshahi</t>
  </si>
  <si>
    <t>Rajshahi</t>
  </si>
  <si>
    <t>ramganj</t>
  </si>
  <si>
    <t>Ramganj</t>
  </si>
  <si>
    <t>ramgarh</t>
  </si>
  <si>
    <t>Ramgarh</t>
  </si>
  <si>
    <t>rangpur</t>
  </si>
  <si>
    <t>Rangpur</t>
  </si>
  <si>
    <t>raozan</t>
  </si>
  <si>
    <t>Raozan</t>
  </si>
  <si>
    <t>raypur</t>
  </si>
  <si>
    <t>Raypur</t>
  </si>
  <si>
    <t>sakhipur</t>
  </si>
  <si>
    <t>Sakhipur</t>
  </si>
  <si>
    <t>sarankhola</t>
  </si>
  <si>
    <t>Sarankhola</t>
  </si>
  <si>
    <t>sarishabari</t>
  </si>
  <si>
    <t>Sarishabari</t>
  </si>
  <si>
    <t>satkhira</t>
  </si>
  <si>
    <t>Satkhira</t>
  </si>
  <si>
    <t>sherpur</t>
  </si>
  <si>
    <t>Sherpur</t>
  </si>
  <si>
    <t>shibganj</t>
  </si>
  <si>
    <t>Shibganj</t>
  </si>
  <si>
    <t>sirajganj</t>
  </si>
  <si>
    <t>Sirajganj</t>
  </si>
  <si>
    <t>sunamganj</t>
  </si>
  <si>
    <t>Sunamganj</t>
  </si>
  <si>
    <t>teknaf</t>
  </si>
  <si>
    <t>Teknaf</t>
  </si>
  <si>
    <t>thakurgaon</t>
  </si>
  <si>
    <t>Thakurgaon</t>
  </si>
  <si>
    <t>tungi</t>
  </si>
  <si>
    <t>Tungi</t>
  </si>
  <si>
    <t>be</t>
  </si>
  <si>
    <t>aalst</t>
  </si>
  <si>
    <t>Aalst</t>
  </si>
  <si>
    <t>aalter</t>
  </si>
  <si>
    <t>Aalter</t>
  </si>
  <si>
    <t>aarschot</t>
  </si>
  <si>
    <t>Aarschot</t>
  </si>
  <si>
    <t>aartselaar</t>
  </si>
  <si>
    <t>Aartselaar</t>
  </si>
  <si>
    <t>alken</t>
  </si>
  <si>
    <t>Alken</t>
  </si>
  <si>
    <t>alveringem</t>
  </si>
  <si>
    <t>Alveringem</t>
  </si>
  <si>
    <t>amay</t>
  </si>
  <si>
    <t>Amay</t>
  </si>
  <si>
    <t>amel</t>
  </si>
  <si>
    <t>Amel</t>
  </si>
  <si>
    <t>andenne</t>
  </si>
  <si>
    <t>Andenne</t>
  </si>
  <si>
    <t>anderlues</t>
  </si>
  <si>
    <t>Anderlues</t>
  </si>
  <si>
    <t>anhee</t>
  </si>
  <si>
    <t>AnhŽe</t>
  </si>
  <si>
    <t>ans</t>
  </si>
  <si>
    <t>Ans</t>
  </si>
  <si>
    <t>anthisnes</t>
  </si>
  <si>
    <t>Anthisnes</t>
  </si>
  <si>
    <t>antoing</t>
  </si>
  <si>
    <t>Antoing</t>
  </si>
  <si>
    <t>antwerp</t>
  </si>
  <si>
    <t>Antwerp</t>
  </si>
  <si>
    <t>anzegem</t>
  </si>
  <si>
    <t>Anzegem</t>
  </si>
  <si>
    <t>ardooie</t>
  </si>
  <si>
    <t>Ardooie</t>
  </si>
  <si>
    <t>arendonk</t>
  </si>
  <si>
    <t>Arendonk</t>
  </si>
  <si>
    <t>arlon</t>
  </si>
  <si>
    <t>Arlon</t>
  </si>
  <si>
    <t>as</t>
  </si>
  <si>
    <t>As</t>
  </si>
  <si>
    <t>asse</t>
  </si>
  <si>
    <t>Asse</t>
  </si>
  <si>
    <t>assenede</t>
  </si>
  <si>
    <t>Assenede</t>
  </si>
  <si>
    <t>assesse</t>
  </si>
  <si>
    <t>Assesse</t>
  </si>
  <si>
    <t>ath</t>
  </si>
  <si>
    <t>Ath</t>
  </si>
  <si>
    <t>attert</t>
  </si>
  <si>
    <t>Attert</t>
  </si>
  <si>
    <t>aubange</t>
  </si>
  <si>
    <t>Aubange</t>
  </si>
  <si>
    <t>aubel</t>
  </si>
  <si>
    <t>Aubel</t>
  </si>
  <si>
    <t>avelgem</t>
  </si>
  <si>
    <t>Avelgem</t>
  </si>
  <si>
    <t>awans</t>
  </si>
  <si>
    <t>Awans</t>
  </si>
  <si>
    <t>aywaille</t>
  </si>
  <si>
    <t>Aywaille</t>
  </si>
  <si>
    <t>baarle-hertog</t>
  </si>
  <si>
    <t>Baarle-Hertog</t>
  </si>
  <si>
    <t>baelen</t>
  </si>
  <si>
    <t>Baelen</t>
  </si>
  <si>
    <t>balen</t>
  </si>
  <si>
    <t>Balen</t>
  </si>
  <si>
    <t>bassenge</t>
  </si>
  <si>
    <t>Bassenge</t>
  </si>
  <si>
    <t>bastogne</t>
  </si>
  <si>
    <t>Bastogne</t>
  </si>
  <si>
    <t>beaumont</t>
  </si>
  <si>
    <t>Beaumont</t>
  </si>
  <si>
    <t>beauraing</t>
  </si>
  <si>
    <t>Beauraing</t>
  </si>
  <si>
    <t>beauvechain</t>
  </si>
  <si>
    <t>Beauvechain</t>
  </si>
  <si>
    <t>beernem</t>
  </si>
  <si>
    <t>Beernem</t>
  </si>
  <si>
    <t>beerse</t>
  </si>
  <si>
    <t>Beerse</t>
  </si>
  <si>
    <t>beersel</t>
  </si>
  <si>
    <t>Beersel</t>
  </si>
  <si>
    <t>begijnendijk</t>
  </si>
  <si>
    <t>Begijnendijk</t>
  </si>
  <si>
    <t>bekkevoort</t>
  </si>
  <si>
    <t>Bekkevoort</t>
  </si>
  <si>
    <t>beloeil</t>
  </si>
  <si>
    <t>Beloeil</t>
  </si>
  <si>
    <t>beringen</t>
  </si>
  <si>
    <t>Beringen</t>
  </si>
  <si>
    <t>berlaar</t>
  </si>
  <si>
    <t>Berlaar</t>
  </si>
  <si>
    <t>berlare</t>
  </si>
  <si>
    <t>Berlare</t>
  </si>
  <si>
    <t>berloz</t>
  </si>
  <si>
    <t>Berloz</t>
  </si>
  <si>
    <t>bernissart</t>
  </si>
  <si>
    <t>Bernissart</t>
  </si>
  <si>
    <t>bertem</t>
  </si>
  <si>
    <t>Bertem</t>
  </si>
  <si>
    <t>bertogne</t>
  </si>
  <si>
    <t>Bertogne</t>
  </si>
  <si>
    <t>bertrix</t>
  </si>
  <si>
    <t>Bertrix</t>
  </si>
  <si>
    <t>bever</t>
  </si>
  <si>
    <t>Bever</t>
  </si>
  <si>
    <t>beveren</t>
  </si>
  <si>
    <t>Beveren</t>
  </si>
  <si>
    <t>beyne-heusay</t>
  </si>
  <si>
    <t>Beyne-Heusay</t>
  </si>
  <si>
    <t>bierbeek</t>
  </si>
  <si>
    <t>Bierbeek</t>
  </si>
  <si>
    <t>bievre</t>
  </si>
  <si>
    <t>Bivre</t>
  </si>
  <si>
    <t>bilzen</t>
  </si>
  <si>
    <t>Bilzen</t>
  </si>
  <si>
    <t>binche</t>
  </si>
  <si>
    <t>Binche</t>
  </si>
  <si>
    <t>blankenberge</t>
  </si>
  <si>
    <t>Blankenberge</t>
  </si>
  <si>
    <t>blegny</t>
  </si>
  <si>
    <t>Blegny</t>
  </si>
  <si>
    <t>bocholt</t>
  </si>
  <si>
    <t>Bocholt</t>
  </si>
  <si>
    <t>boechout</t>
  </si>
  <si>
    <t>Boechout</t>
  </si>
  <si>
    <t>bonheiden</t>
  </si>
  <si>
    <t>Bonheiden</t>
  </si>
  <si>
    <t>boom</t>
  </si>
  <si>
    <t>Boom</t>
  </si>
  <si>
    <t>boortmeerbeek</t>
  </si>
  <si>
    <t>Boortmeerbeek</t>
  </si>
  <si>
    <t>borgloon</t>
  </si>
  <si>
    <t>Borgloon</t>
  </si>
  <si>
    <t>bornem</t>
  </si>
  <si>
    <t>Bornem</t>
  </si>
  <si>
    <t>borsbeek</t>
  </si>
  <si>
    <t>Borsbeek</t>
  </si>
  <si>
    <t>bouillon</t>
  </si>
  <si>
    <t>Bouillon</t>
  </si>
  <si>
    <t>boussu</t>
  </si>
  <si>
    <t>Boussu</t>
  </si>
  <si>
    <t>boutersem</t>
  </si>
  <si>
    <t>Boutersem</t>
  </si>
  <si>
    <t>braine-le-chateau</t>
  </si>
  <si>
    <t>Braine-le-Ch‰teau</t>
  </si>
  <si>
    <t>braine-le-comte</t>
  </si>
  <si>
    <t>Braine-le-Comte</t>
  </si>
  <si>
    <t>braives</t>
  </si>
  <si>
    <t>Braives</t>
  </si>
  <si>
    <t>brasschaat</t>
  </si>
  <si>
    <t>Brasschaat</t>
  </si>
  <si>
    <t>brecht</t>
  </si>
  <si>
    <t>Brecht</t>
  </si>
  <si>
    <t>bredene</t>
  </si>
  <si>
    <t>Bredene</t>
  </si>
  <si>
    <t>bree</t>
  </si>
  <si>
    <t>Bree</t>
  </si>
  <si>
    <t>brugelette</t>
  </si>
  <si>
    <t>Brugelette</t>
  </si>
  <si>
    <t>brugge</t>
  </si>
  <si>
    <t>Brugge</t>
  </si>
  <si>
    <t>brunehaut</t>
  </si>
  <si>
    <t>Brunehaut</t>
  </si>
  <si>
    <t>brussels</t>
  </si>
  <si>
    <t>Brussels</t>
  </si>
  <si>
    <t>buggenhout</t>
  </si>
  <si>
    <t>Buggenhout</t>
  </si>
  <si>
    <t>bullingen</t>
  </si>
  <si>
    <t>Bullingen</t>
  </si>
  <si>
    <t>burdinne</t>
  </si>
  <si>
    <t>Burdinne</t>
  </si>
  <si>
    <t>butgenbach</t>
  </si>
  <si>
    <t>Butgenbach</t>
  </si>
  <si>
    <t>celles</t>
  </si>
  <si>
    <t>Celles</t>
  </si>
  <si>
    <t>cerfontaine</t>
  </si>
  <si>
    <t>Cerfontaine</t>
  </si>
  <si>
    <t>chapelle-lez-herlaimont</t>
  </si>
  <si>
    <t>Chapelle-lez-Herlaimont</t>
  </si>
  <si>
    <t>charleroi</t>
  </si>
  <si>
    <t>Charleroi</t>
  </si>
  <si>
    <t>chastre</t>
  </si>
  <si>
    <t>Chastre</t>
  </si>
  <si>
    <t>chatelet</t>
  </si>
  <si>
    <t>Ch‰telet</t>
  </si>
  <si>
    <t>chaudfontaine</t>
  </si>
  <si>
    <t>Chaudfontaine</t>
  </si>
  <si>
    <t>chaumont-gistoux</t>
  </si>
  <si>
    <t>Chaumont-Gistoux</t>
  </si>
  <si>
    <t>chievres</t>
  </si>
  <si>
    <t>Chivres</t>
  </si>
  <si>
    <t>chimay</t>
  </si>
  <si>
    <t>Chimay</t>
  </si>
  <si>
    <t>chiny</t>
  </si>
  <si>
    <t>Chiny</t>
  </si>
  <si>
    <t>ciney</t>
  </si>
  <si>
    <t>Ciney</t>
  </si>
  <si>
    <t>clavier</t>
  </si>
  <si>
    <t>Clavier</t>
  </si>
  <si>
    <t>colfontaine</t>
  </si>
  <si>
    <t>Colfontaine</t>
  </si>
  <si>
    <t>comblain-au-pont</t>
  </si>
  <si>
    <t>Comblain-au-Pont</t>
  </si>
  <si>
    <t>courcelles</t>
  </si>
  <si>
    <t>Courcelles</t>
  </si>
  <si>
    <t>court-saint-etienne</t>
  </si>
  <si>
    <t>Court-Saint-ƒtienne</t>
  </si>
  <si>
    <t>couvin</t>
  </si>
  <si>
    <t>Couvin</t>
  </si>
  <si>
    <t>crisnee</t>
  </si>
  <si>
    <t>CrisnŽe</t>
  </si>
  <si>
    <t>dalhem</t>
  </si>
  <si>
    <t>Dalhem</t>
  </si>
  <si>
    <t>damme</t>
  </si>
  <si>
    <t>Damme</t>
  </si>
  <si>
    <t>daverdisse</t>
  </si>
  <si>
    <t>Daverdisse</t>
  </si>
  <si>
    <t>deerlijk</t>
  </si>
  <si>
    <t>Deerlijk</t>
  </si>
  <si>
    <t>de haan</t>
  </si>
  <si>
    <t>De Haan</t>
  </si>
  <si>
    <t>deinze</t>
  </si>
  <si>
    <t>Deinze</t>
  </si>
  <si>
    <t>denderleeuw</t>
  </si>
  <si>
    <t>Denderleeuw</t>
  </si>
  <si>
    <t>dendermonde</t>
  </si>
  <si>
    <t>Dendermonde</t>
  </si>
  <si>
    <t>dentergem</t>
  </si>
  <si>
    <t>Dentergem</t>
  </si>
  <si>
    <t>de panne</t>
  </si>
  <si>
    <t>De Panne</t>
  </si>
  <si>
    <t>de pinte</t>
  </si>
  <si>
    <t>De Pinte</t>
  </si>
  <si>
    <t>dessel</t>
  </si>
  <si>
    <t>Dessel</t>
  </si>
  <si>
    <t>destelbergen</t>
  </si>
  <si>
    <t>Destelbergen</t>
  </si>
  <si>
    <t>diepenbeek</t>
  </si>
  <si>
    <t>Diepenbeek</t>
  </si>
  <si>
    <t>diest</t>
  </si>
  <si>
    <t>Diest</t>
  </si>
  <si>
    <t>diksmuide</t>
  </si>
  <si>
    <t>Diksmuide</t>
  </si>
  <si>
    <t>dilbeek</t>
  </si>
  <si>
    <t>Dilbeek</t>
  </si>
  <si>
    <t>dinant</t>
  </si>
  <si>
    <t>Dinant</t>
  </si>
  <si>
    <t>dison</t>
  </si>
  <si>
    <t>Dison</t>
  </si>
  <si>
    <t>doische</t>
  </si>
  <si>
    <t>Doische</t>
  </si>
  <si>
    <t>donceel</t>
  </si>
  <si>
    <t>Donceel</t>
  </si>
  <si>
    <t>dour</t>
  </si>
  <si>
    <t>Dour</t>
  </si>
  <si>
    <t>drogenbos</t>
  </si>
  <si>
    <t>Drogenbos</t>
  </si>
  <si>
    <t>duffel</t>
  </si>
  <si>
    <t>Duffel</t>
  </si>
  <si>
    <t>durbuy</t>
  </si>
  <si>
    <t>Durbuy</t>
  </si>
  <si>
    <t>edegem</t>
  </si>
  <si>
    <t>Edegem</t>
  </si>
  <si>
    <t>eeklo</t>
  </si>
  <si>
    <t>Eeklo</t>
  </si>
  <si>
    <t>eghezee</t>
  </si>
  <si>
    <t>ƒghezŽe</t>
  </si>
  <si>
    <t>ellezelles</t>
  </si>
  <si>
    <t>Ellezelles</t>
  </si>
  <si>
    <t>enghien</t>
  </si>
  <si>
    <t>Enghien</t>
  </si>
  <si>
    <t>engis</t>
  </si>
  <si>
    <t>Engis</t>
  </si>
  <si>
    <t>erezee</t>
  </si>
  <si>
    <t>ƒrezŽe</t>
  </si>
  <si>
    <t>erquelinnes</t>
  </si>
  <si>
    <t>Erquelinnes</t>
  </si>
  <si>
    <t>esneux</t>
  </si>
  <si>
    <t>Esneux</t>
  </si>
  <si>
    <t>essen</t>
  </si>
  <si>
    <t>Essen</t>
  </si>
  <si>
    <t>estaimpuis</t>
  </si>
  <si>
    <t>Estaimpuis</t>
  </si>
  <si>
    <t>etalle</t>
  </si>
  <si>
    <t>ƒtalle</t>
  </si>
  <si>
    <t>eupen</t>
  </si>
  <si>
    <t>Eupen</t>
  </si>
  <si>
    <t>evergem</t>
  </si>
  <si>
    <t>Evergem</t>
  </si>
  <si>
    <t>faimes</t>
  </si>
  <si>
    <t>Faimes</t>
  </si>
  <si>
    <t>farciennes</t>
  </si>
  <si>
    <t>Farciennes</t>
  </si>
  <si>
    <t>fauvillers</t>
  </si>
  <si>
    <t>Fauvillers</t>
  </si>
  <si>
    <t>ferrieres</t>
  </si>
  <si>
    <t>Ferrires</t>
  </si>
  <si>
    <t>fexhe-le-haut-clocher</t>
  </si>
  <si>
    <t>Fexhe-le-Haut-Clocher</t>
  </si>
  <si>
    <t>fleron</t>
  </si>
  <si>
    <t>FlŽron</t>
  </si>
  <si>
    <t>fleurus</t>
  </si>
  <si>
    <t>Fleurus</t>
  </si>
  <si>
    <t>flobecq</t>
  </si>
  <si>
    <t>Flobecq</t>
  </si>
  <si>
    <t>floreffe</t>
  </si>
  <si>
    <t>Floreffe</t>
  </si>
  <si>
    <t>florennes</t>
  </si>
  <si>
    <t>Florennes</t>
  </si>
  <si>
    <t>florenville</t>
  </si>
  <si>
    <t>Florenville</t>
  </si>
  <si>
    <t>frameries</t>
  </si>
  <si>
    <t>Frameries</t>
  </si>
  <si>
    <t>galmaarden</t>
  </si>
  <si>
    <t>Galmaarden</t>
  </si>
  <si>
    <t>gavere</t>
  </si>
  <si>
    <t>Gavere</t>
  </si>
  <si>
    <t>gedinne</t>
  </si>
  <si>
    <t>Gedinne</t>
  </si>
  <si>
    <t>geel</t>
  </si>
  <si>
    <t>Geel</t>
  </si>
  <si>
    <t>geer</t>
  </si>
  <si>
    <t>Geer</t>
  </si>
  <si>
    <t>geetbets</t>
  </si>
  <si>
    <t>Geetbets</t>
  </si>
  <si>
    <t>gembloux</t>
  </si>
  <si>
    <t>Gembloux</t>
  </si>
  <si>
    <t>genappe</t>
  </si>
  <si>
    <t>Genappe</t>
  </si>
  <si>
    <t>genk</t>
  </si>
  <si>
    <t>Genk</t>
  </si>
  <si>
    <t>gent</t>
  </si>
  <si>
    <t>Gent</t>
  </si>
  <si>
    <t>geraardsbergen</t>
  </si>
  <si>
    <t>Geraardsbergen</t>
  </si>
  <si>
    <t>gerpinnes</t>
  </si>
  <si>
    <t>Gerpinnes</t>
  </si>
  <si>
    <t>gesves</t>
  </si>
  <si>
    <t>Gesves</t>
  </si>
  <si>
    <t>gingelom</t>
  </si>
  <si>
    <t>Gingelom</t>
  </si>
  <si>
    <t>gistel</t>
  </si>
  <si>
    <t>Gistel</t>
  </si>
  <si>
    <t>glabbeek</t>
  </si>
  <si>
    <t>Glabbeek</t>
  </si>
  <si>
    <t>gooik</t>
  </si>
  <si>
    <t>Gooik</t>
  </si>
  <si>
    <t>gouvy</t>
  </si>
  <si>
    <t>Gouvy</t>
  </si>
  <si>
    <t>grez-doiceau</t>
  </si>
  <si>
    <t>Grez-Doiceau</t>
  </si>
  <si>
    <t>grimbergen</t>
  </si>
  <si>
    <t>Grimbergen</t>
  </si>
  <si>
    <t>grobbendonk</t>
  </si>
  <si>
    <t>Grobbendonk</t>
  </si>
  <si>
    <t>haacht</t>
  </si>
  <si>
    <t>Haacht</t>
  </si>
  <si>
    <t>haaltert</t>
  </si>
  <si>
    <t>Haaltert</t>
  </si>
  <si>
    <t>habay</t>
  </si>
  <si>
    <t>Habay</t>
  </si>
  <si>
    <t>halen</t>
  </si>
  <si>
    <t>Halen</t>
  </si>
  <si>
    <t>halle</t>
  </si>
  <si>
    <t>Halle</t>
  </si>
  <si>
    <t>hamme</t>
  </si>
  <si>
    <t>Hamme</t>
  </si>
  <si>
    <t>hamoir</t>
  </si>
  <si>
    <t>Hamoir</t>
  </si>
  <si>
    <t>hamois</t>
  </si>
  <si>
    <t>Hamois</t>
  </si>
  <si>
    <t>hannut</t>
  </si>
  <si>
    <t>Hannut</t>
  </si>
  <si>
    <t>harelbeke</t>
  </si>
  <si>
    <t>Harelbeke</t>
  </si>
  <si>
    <t>hasselt</t>
  </si>
  <si>
    <t>Hasselt</t>
  </si>
  <si>
    <t>hastiere</t>
  </si>
  <si>
    <t>Hastire</t>
  </si>
  <si>
    <t>havelange</t>
  </si>
  <si>
    <t>Havelange</t>
  </si>
  <si>
    <t>heers</t>
  </si>
  <si>
    <t>Heers</t>
  </si>
  <si>
    <t>heist-op-den-berg</t>
  </si>
  <si>
    <t>Heist-op-den-Berg</t>
  </si>
  <si>
    <t>hemiksem</t>
  </si>
  <si>
    <t>Hemiksem</t>
  </si>
  <si>
    <t>hensies</t>
  </si>
  <si>
    <t>Hensies</t>
  </si>
  <si>
    <t>herbeumont</t>
  </si>
  <si>
    <t>Herbeumont</t>
  </si>
  <si>
    <t>herentals</t>
  </si>
  <si>
    <t>Herentals</t>
  </si>
  <si>
    <t>herent</t>
  </si>
  <si>
    <t>Herent</t>
  </si>
  <si>
    <t>herenthout</t>
  </si>
  <si>
    <t>Herenthout</t>
  </si>
  <si>
    <t>herk-de-stad</t>
  </si>
  <si>
    <t>Herk-de-Stad</t>
  </si>
  <si>
    <t>herne</t>
  </si>
  <si>
    <t>Herne</t>
  </si>
  <si>
    <t>heron</t>
  </si>
  <si>
    <t>HŽron</t>
  </si>
  <si>
    <t>herselt</t>
  </si>
  <si>
    <t>Herselt</t>
  </si>
  <si>
    <t>herstal</t>
  </si>
  <si>
    <t>Herstal</t>
  </si>
  <si>
    <t>herstappe</t>
  </si>
  <si>
    <t>Herstappe</t>
  </si>
  <si>
    <t>herve</t>
  </si>
  <si>
    <t>Herve</t>
  </si>
  <si>
    <t>herzele</t>
  </si>
  <si>
    <t>Herzele</t>
  </si>
  <si>
    <t>hoegaarden</t>
  </si>
  <si>
    <t>Hoegaarden</t>
  </si>
  <si>
    <t>hoeilaart</t>
  </si>
  <si>
    <t>Hoeilaart</t>
  </si>
  <si>
    <t>hoeselt</t>
  </si>
  <si>
    <t>Hoeselt</t>
  </si>
  <si>
    <t>holsbeek</t>
  </si>
  <si>
    <t>Holsbeek</t>
  </si>
  <si>
    <t>hooglede</t>
  </si>
  <si>
    <t>Hooglede</t>
  </si>
  <si>
    <t>hoogstraten</t>
  </si>
  <si>
    <t>Hoogstraten</t>
  </si>
  <si>
    <t>hotton</t>
  </si>
  <si>
    <t>Hotton</t>
  </si>
  <si>
    <t>houffalize</t>
  </si>
  <si>
    <t>Houffalize</t>
  </si>
  <si>
    <t>houthulst</t>
  </si>
  <si>
    <t>Houthulst</t>
  </si>
  <si>
    <t>houyet</t>
  </si>
  <si>
    <t>Houyet</t>
  </si>
  <si>
    <t>hove</t>
  </si>
  <si>
    <t>Hove</t>
  </si>
  <si>
    <t>huldenberg</t>
  </si>
  <si>
    <t>Huldenberg</t>
  </si>
  <si>
    <t>hulshout</t>
  </si>
  <si>
    <t>Hulshout</t>
  </si>
  <si>
    <t>huy</t>
  </si>
  <si>
    <t>Huy</t>
  </si>
  <si>
    <t>ichtegem</t>
  </si>
  <si>
    <t>Ichtegem</t>
  </si>
  <si>
    <t>ieper</t>
  </si>
  <si>
    <t>Ieper</t>
  </si>
  <si>
    <t>incourt</t>
  </si>
  <si>
    <t>Incourt</t>
  </si>
  <si>
    <t>ingelmunster</t>
  </si>
  <si>
    <t>Ingelmunster</t>
  </si>
  <si>
    <t>ittre</t>
  </si>
  <si>
    <t>Ittre</t>
  </si>
  <si>
    <t>izegem</t>
  </si>
  <si>
    <t>Izegem</t>
  </si>
  <si>
    <t>jabbeke</t>
  </si>
  <si>
    <t>Jabbeke</t>
  </si>
  <si>
    <t>jalhay</t>
  </si>
  <si>
    <t>Jalhay</t>
  </si>
  <si>
    <t>jodoigne</t>
  </si>
  <si>
    <t>Jodoigne</t>
  </si>
  <si>
    <t>juprelle</t>
  </si>
  <si>
    <t>Juprelle</t>
  </si>
  <si>
    <t>jurbise</t>
  </si>
  <si>
    <t>Jurbise</t>
  </si>
  <si>
    <t>kalmthout</t>
  </si>
  <si>
    <t>Kalmthout</t>
  </si>
  <si>
    <t>kampenhout</t>
  </si>
  <si>
    <t>Kampenhout</t>
  </si>
  <si>
    <t>kapellen</t>
  </si>
  <si>
    <t>Kapellen</t>
  </si>
  <si>
    <t>kapelle-op-den-bos</t>
  </si>
  <si>
    <t>Kapelle-op-den-Bos</t>
  </si>
  <si>
    <t>kaprijke</t>
  </si>
  <si>
    <t>Kaprijke</t>
  </si>
  <si>
    <t>kasterlee</t>
  </si>
  <si>
    <t>Kasterlee</t>
  </si>
  <si>
    <t>keerbergen</t>
  </si>
  <si>
    <t>Keerbergen</t>
  </si>
  <si>
    <t>kinrooi</t>
  </si>
  <si>
    <t>Kinrooi</t>
  </si>
  <si>
    <t>knesselare</t>
  </si>
  <si>
    <t>Knesselare</t>
  </si>
  <si>
    <t>knokke-heist</t>
  </si>
  <si>
    <t>Knokke-Heist</t>
  </si>
  <si>
    <t>koekelare</t>
  </si>
  <si>
    <t>Koekelare</t>
  </si>
  <si>
    <t>koksijde</t>
  </si>
  <si>
    <t>Koksijde</t>
  </si>
  <si>
    <t>kontich</t>
  </si>
  <si>
    <t>Kontich</t>
  </si>
  <si>
    <t>kortemark</t>
  </si>
  <si>
    <t>Kortemark</t>
  </si>
  <si>
    <t>kortenaken</t>
  </si>
  <si>
    <t>Kortenaken</t>
  </si>
  <si>
    <t>kortenberg</t>
  </si>
  <si>
    <t>Kortenberg</t>
  </si>
  <si>
    <t>kortessem</t>
  </si>
  <si>
    <t>Kortessem</t>
  </si>
  <si>
    <t>kortrijk</t>
  </si>
  <si>
    <t>Kortrijk</t>
  </si>
  <si>
    <t>kraainem</t>
  </si>
  <si>
    <t>Kraainem</t>
  </si>
  <si>
    <t>kruibeke</t>
  </si>
  <si>
    <t>Kruibeke</t>
  </si>
  <si>
    <t>kruishoutem</t>
  </si>
  <si>
    <t>Kruishoutem</t>
  </si>
  <si>
    <t>kuurne</t>
  </si>
  <si>
    <t>Kuurne</t>
  </si>
  <si>
    <t>laarne</t>
  </si>
  <si>
    <t>Laarne</t>
  </si>
  <si>
    <t>la bruyere</t>
  </si>
  <si>
    <t>La Bruyre</t>
  </si>
  <si>
    <t>la hulpe</t>
  </si>
  <si>
    <t>La Hulpe</t>
  </si>
  <si>
    <t>la louviere</t>
  </si>
  <si>
    <t>La Louvire</t>
  </si>
  <si>
    <t>lanaken</t>
  </si>
  <si>
    <t>Lanaken</t>
  </si>
  <si>
    <t>landen</t>
  </si>
  <si>
    <t>Landen</t>
  </si>
  <si>
    <t>la roche-en-ardenne</t>
  </si>
  <si>
    <t>La Roche-en-Ardenne</t>
  </si>
  <si>
    <t>lebbeke</t>
  </si>
  <si>
    <t>Lebbeke</t>
  </si>
  <si>
    <t>ledegem</t>
  </si>
  <si>
    <t>Ledegem</t>
  </si>
  <si>
    <t>lede</t>
  </si>
  <si>
    <t>Lede</t>
  </si>
  <si>
    <t>leglise</t>
  </si>
  <si>
    <t>LŽglise</t>
  </si>
  <si>
    <t>lendelede</t>
  </si>
  <si>
    <t>Lendelede</t>
  </si>
  <si>
    <t>lennik</t>
  </si>
  <si>
    <t>Lennik</t>
  </si>
  <si>
    <t>lens</t>
  </si>
  <si>
    <t>Lens</t>
  </si>
  <si>
    <t>leopoldsburg</t>
  </si>
  <si>
    <t>Leopoldsburg</t>
  </si>
  <si>
    <t>lessines</t>
  </si>
  <si>
    <t>Lessines</t>
  </si>
  <si>
    <t>leuven</t>
  </si>
  <si>
    <t>Leuven</t>
  </si>
  <si>
    <t>libin</t>
  </si>
  <si>
    <t>Libin</t>
  </si>
  <si>
    <t>lichtervelde</t>
  </si>
  <si>
    <t>Lichtervelde</t>
  </si>
  <si>
    <t>liedekerke</t>
  </si>
  <si>
    <t>Liedekerke</t>
  </si>
  <si>
    <t>liege</t>
  </si>
  <si>
    <t>Lige</t>
  </si>
  <si>
    <t>lierneux</t>
  </si>
  <si>
    <t>Lierneux</t>
  </si>
  <si>
    <t>lille</t>
  </si>
  <si>
    <t>Lille</t>
  </si>
  <si>
    <t>limbourg</t>
  </si>
  <si>
    <t>Limbourg</t>
  </si>
  <si>
    <t>lincent</t>
  </si>
  <si>
    <t>Lincent</t>
  </si>
  <si>
    <t>linkebeek</t>
  </si>
  <si>
    <t>Linkebeek</t>
  </si>
  <si>
    <t>lint</t>
  </si>
  <si>
    <t>Lint</t>
  </si>
  <si>
    <t>lobbes</t>
  </si>
  <si>
    <t>Lobbes</t>
  </si>
  <si>
    <t>lochristi</t>
  </si>
  <si>
    <t>Lochristi</t>
  </si>
  <si>
    <t>lokeren</t>
  </si>
  <si>
    <t>Lokeren</t>
  </si>
  <si>
    <t>lommel</t>
  </si>
  <si>
    <t>Lommel</t>
  </si>
  <si>
    <t>londerzeel</t>
  </si>
  <si>
    <t>Londerzeel</t>
  </si>
  <si>
    <t>lontzen</t>
  </si>
  <si>
    <t>Lontzen</t>
  </si>
  <si>
    <t>lovendegem</t>
  </si>
  <si>
    <t>Lovendegem</t>
  </si>
  <si>
    <t>lubbeek</t>
  </si>
  <si>
    <t>Lubbeek</t>
  </si>
  <si>
    <t>lummen</t>
  </si>
  <si>
    <t>Lummen</t>
  </si>
  <si>
    <t>maaseik</t>
  </si>
  <si>
    <t>Maaseik</t>
  </si>
  <si>
    <t>maasmechelen</t>
  </si>
  <si>
    <t>Maasmechelen</t>
  </si>
  <si>
    <t>machelen</t>
  </si>
  <si>
    <t>Machelen</t>
  </si>
  <si>
    <t>maldegem</t>
  </si>
  <si>
    <t>Maldegem</t>
  </si>
  <si>
    <t>malmedy</t>
  </si>
  <si>
    <t>MalmŽdy</t>
  </si>
  <si>
    <t>manage</t>
  </si>
  <si>
    <t>Manage</t>
  </si>
  <si>
    <t>manhay</t>
  </si>
  <si>
    <t>Manhay</t>
  </si>
  <si>
    <t>marche-en-famenne</t>
  </si>
  <si>
    <t>Marche-en-Famenne</t>
  </si>
  <si>
    <t>marchin</t>
  </si>
  <si>
    <t>Marchin</t>
  </si>
  <si>
    <t>martelange</t>
  </si>
  <si>
    <t>Martelange</t>
  </si>
  <si>
    <t>mechelen</t>
  </si>
  <si>
    <t>Mechelen</t>
  </si>
  <si>
    <t>meerhout</t>
  </si>
  <si>
    <t>Meerhout</t>
  </si>
  <si>
    <t>meise</t>
  </si>
  <si>
    <t>Meise</t>
  </si>
  <si>
    <t>meix-devant-virton</t>
  </si>
  <si>
    <t>Meix-devant-Virton</t>
  </si>
  <si>
    <t>melle</t>
  </si>
  <si>
    <t>Melle</t>
  </si>
  <si>
    <t>menen</t>
  </si>
  <si>
    <t>Menen</t>
  </si>
  <si>
    <t>merbes-le-chateau</t>
  </si>
  <si>
    <t>Merbes-le-Ch‰teau</t>
  </si>
  <si>
    <t>merchtem</t>
  </si>
  <si>
    <t>Merchtem</t>
  </si>
  <si>
    <t>merelbeke</t>
  </si>
  <si>
    <t>Merelbeke</t>
  </si>
  <si>
    <t>merksplas</t>
  </si>
  <si>
    <t>Merksplas</t>
  </si>
  <si>
    <t>mesen</t>
  </si>
  <si>
    <t>Mesen</t>
  </si>
  <si>
    <t>messancy</t>
  </si>
  <si>
    <t>Messancy</t>
  </si>
  <si>
    <t>mettet</t>
  </si>
  <si>
    <t>Mettet</t>
  </si>
  <si>
    <t>meulebeke</t>
  </si>
  <si>
    <t>Meulebeke</t>
  </si>
  <si>
    <t>middelkerke</t>
  </si>
  <si>
    <t>Middelkerke</t>
  </si>
  <si>
    <t>modave</t>
  </si>
  <si>
    <t>Modave</t>
  </si>
  <si>
    <t>moerbeke</t>
  </si>
  <si>
    <t>Moerbeke</t>
  </si>
  <si>
    <t>mol</t>
  </si>
  <si>
    <t>Mol</t>
  </si>
  <si>
    <t>momignies</t>
  </si>
  <si>
    <t>Momignies</t>
  </si>
  <si>
    <t>mons</t>
  </si>
  <si>
    <t>Mons</t>
  </si>
  <si>
    <t>mont-saint-guibert</t>
  </si>
  <si>
    <t>Mont-Saint-Guibert</t>
  </si>
  <si>
    <t>moorslede</t>
  </si>
  <si>
    <t>Moorslede</t>
  </si>
  <si>
    <t>morlanwelz</t>
  </si>
  <si>
    <t>Morlanwelz</t>
  </si>
  <si>
    <t>mortsel</t>
  </si>
  <si>
    <t>Mortsel</t>
  </si>
  <si>
    <t>mouscron</t>
  </si>
  <si>
    <t>Mouscron</t>
  </si>
  <si>
    <t>musson</t>
  </si>
  <si>
    <t>Musson</t>
  </si>
  <si>
    <t>namur</t>
  </si>
  <si>
    <t>Namur</t>
  </si>
  <si>
    <t>nandrin</t>
  </si>
  <si>
    <t>Nandrin</t>
  </si>
  <si>
    <t>nassogne</t>
  </si>
  <si>
    <t>Nassogne</t>
  </si>
  <si>
    <t>nazareth</t>
  </si>
  <si>
    <t>Nazareth</t>
  </si>
  <si>
    <t>neerpelt</t>
  </si>
  <si>
    <t>Neerpelt</t>
  </si>
  <si>
    <t>neufchateau</t>
  </si>
  <si>
    <t>Neufch‰teau</t>
  </si>
  <si>
    <t>nevele</t>
  </si>
  <si>
    <t>Nevele</t>
  </si>
  <si>
    <t>niel</t>
  </si>
  <si>
    <t>Niel</t>
  </si>
  <si>
    <t>nieuwerkerken</t>
  </si>
  <si>
    <t>Nieuwerkerken</t>
  </si>
  <si>
    <t>nijlen</t>
  </si>
  <si>
    <t>Nijlen</t>
  </si>
  <si>
    <t>ninove</t>
  </si>
  <si>
    <t>Ninove</t>
  </si>
  <si>
    <t>nivelles</t>
  </si>
  <si>
    <t>Nivelles</t>
  </si>
  <si>
    <t>ohey</t>
  </si>
  <si>
    <t>Ohey</t>
  </si>
  <si>
    <t>olen</t>
  </si>
  <si>
    <t>Olen</t>
  </si>
  <si>
    <t>olne</t>
  </si>
  <si>
    <t>Olne</t>
  </si>
  <si>
    <t>onhaye</t>
  </si>
  <si>
    <t>Onhaye</t>
  </si>
  <si>
    <t>oosterzele</t>
  </si>
  <si>
    <t>Oosterzele</t>
  </si>
  <si>
    <t>oostkamp</t>
  </si>
  <si>
    <t>Oostkamp</t>
  </si>
  <si>
    <t>oostrozebeke</t>
  </si>
  <si>
    <t>Oostrozebeke</t>
  </si>
  <si>
    <t>opglabbeek</t>
  </si>
  <si>
    <t>Opglabbeek</t>
  </si>
  <si>
    <t>opwijk</t>
  </si>
  <si>
    <t>Opwijk</t>
  </si>
  <si>
    <t>oreye</t>
  </si>
  <si>
    <t>Oreye</t>
  </si>
  <si>
    <t>ostend</t>
  </si>
  <si>
    <t>Ostend</t>
  </si>
  <si>
    <t>oudenaarde</t>
  </si>
  <si>
    <t>Oudenaarde</t>
  </si>
  <si>
    <t>oudenburg</t>
  </si>
  <si>
    <t>Oudenburg</t>
  </si>
  <si>
    <t>oud-heverlee</t>
  </si>
  <si>
    <t>Oud-Heverlee</t>
  </si>
  <si>
    <t>oud-turnhout</t>
  </si>
  <si>
    <t>Oud-Turnhout</t>
  </si>
  <si>
    <t>ouffet</t>
  </si>
  <si>
    <t>Ouffet</t>
  </si>
  <si>
    <t>oupeye</t>
  </si>
  <si>
    <t>Oupeye</t>
  </si>
  <si>
    <t>overijse</t>
  </si>
  <si>
    <t>Overijse</t>
  </si>
  <si>
    <t>overpelt</t>
  </si>
  <si>
    <t>Overpelt</t>
  </si>
  <si>
    <t>paliseul</t>
  </si>
  <si>
    <t>Paliseul</t>
  </si>
  <si>
    <t>pecq</t>
  </si>
  <si>
    <t>Pecq</t>
  </si>
  <si>
    <t>peer</t>
  </si>
  <si>
    <t>Peer</t>
  </si>
  <si>
    <t>pepingen</t>
  </si>
  <si>
    <t>Pepingen</t>
  </si>
  <si>
    <t>pepinster</t>
  </si>
  <si>
    <t>Pepinster</t>
  </si>
  <si>
    <t>peruwelz</t>
  </si>
  <si>
    <t>PŽruwelz</t>
  </si>
  <si>
    <t>perwez</t>
  </si>
  <si>
    <t>Perwez</t>
  </si>
  <si>
    <t>philippeville</t>
  </si>
  <si>
    <t>Philippeville</t>
  </si>
  <si>
    <t>pittem</t>
  </si>
  <si>
    <t>Pittem</t>
  </si>
  <si>
    <t>plombieres</t>
  </si>
  <si>
    <t>Plombires</t>
  </si>
  <si>
    <t>pont-a-celles</t>
  </si>
  <si>
    <t>Pont-ˆ-Celles</t>
  </si>
  <si>
    <t>poperinge</t>
  </si>
  <si>
    <t>Poperinge</t>
  </si>
  <si>
    <t>profondeville</t>
  </si>
  <si>
    <t>Profondeville</t>
  </si>
  <si>
    <t>putte</t>
  </si>
  <si>
    <t>Putte</t>
  </si>
  <si>
    <t>puurs</t>
  </si>
  <si>
    <t>Puurs</t>
  </si>
  <si>
    <t>quaregnon</t>
  </si>
  <si>
    <t>Quaregnon</t>
  </si>
  <si>
    <t>quievrain</t>
  </si>
  <si>
    <t>QuiŽvrain</t>
  </si>
  <si>
    <t>raeren</t>
  </si>
  <si>
    <t>Raeren</t>
  </si>
  <si>
    <t>ranst</t>
  </si>
  <si>
    <t>Ranst</t>
  </si>
  <si>
    <t>ravels</t>
  </si>
  <si>
    <t>Ravels</t>
  </si>
  <si>
    <t>remicourt</t>
  </si>
  <si>
    <t>Remicourt</t>
  </si>
  <si>
    <t>rendeux</t>
  </si>
  <si>
    <t>Rendeux</t>
  </si>
  <si>
    <t>retie</t>
  </si>
  <si>
    <t>Retie</t>
  </si>
  <si>
    <t>riemst</t>
  </si>
  <si>
    <t>Riemst</t>
  </si>
  <si>
    <t>rijkevorsel</t>
  </si>
  <si>
    <t>Rijkevorsel</t>
  </si>
  <si>
    <t>rixensart</t>
  </si>
  <si>
    <t>Rixensart</t>
  </si>
  <si>
    <t>rochefort</t>
  </si>
  <si>
    <t>Rochefort</t>
  </si>
  <si>
    <t>roeselare</t>
  </si>
  <si>
    <t>Roeselare</t>
  </si>
  <si>
    <t>ronse</t>
  </si>
  <si>
    <t>Ronse</t>
  </si>
  <si>
    <t>rotselaar</t>
  </si>
  <si>
    <t>Rotselaar</t>
  </si>
  <si>
    <t>rouvroy</t>
  </si>
  <si>
    <t>Rouvroy</t>
  </si>
  <si>
    <t>ruiselede</t>
  </si>
  <si>
    <t>Ruiselede</t>
  </si>
  <si>
    <t>rumes</t>
  </si>
  <si>
    <t>Rumes</t>
  </si>
  <si>
    <t>rumst</t>
  </si>
  <si>
    <t>Rumst</t>
  </si>
  <si>
    <t>sainte-ode</t>
  </si>
  <si>
    <t>Sainte-Ode</t>
  </si>
  <si>
    <t>saint-ghislain</t>
  </si>
  <si>
    <t>Saint-Ghislain</t>
  </si>
  <si>
    <t>saint-hubert</t>
  </si>
  <si>
    <t>Saint-Hubert</t>
  </si>
  <si>
    <t>saint-leger</t>
  </si>
  <si>
    <t>Saint-LŽger</t>
  </si>
  <si>
    <t>saint-nicolas</t>
  </si>
  <si>
    <t>Saint-Nicolas</t>
  </si>
  <si>
    <t>schelle</t>
  </si>
  <si>
    <t>Schelle</t>
  </si>
  <si>
    <t>schilde</t>
  </si>
  <si>
    <t>Schilde</t>
  </si>
  <si>
    <t>schoten</t>
  </si>
  <si>
    <t>Schoten</t>
  </si>
  <si>
    <t>seneffe</t>
  </si>
  <si>
    <t>Seneffe</t>
  </si>
  <si>
    <t>seraing</t>
  </si>
  <si>
    <t>Seraing</t>
  </si>
  <si>
    <t>silly</t>
  </si>
  <si>
    <t>Silly</t>
  </si>
  <si>
    <t>sint-amands</t>
  </si>
  <si>
    <t>Sint-Amands</t>
  </si>
  <si>
    <t>sint-genesius-rode</t>
  </si>
  <si>
    <t>Sint-Genesius-Rode</t>
  </si>
  <si>
    <t>sint-gillis-waas</t>
  </si>
  <si>
    <t>Sint-Gillis-Waas</t>
  </si>
  <si>
    <t>sint-katelijne-waver</t>
  </si>
  <si>
    <t>Sint-Katelijne-Waver</t>
  </si>
  <si>
    <t>sint-laureins</t>
  </si>
  <si>
    <t>Sint-Laureins</t>
  </si>
  <si>
    <t>sint-lievens-houtem</t>
  </si>
  <si>
    <t>Sint-Lievens-Houtem</t>
  </si>
  <si>
    <t>sint-martens-latem</t>
  </si>
  <si>
    <t>Sint-Martens-Latem</t>
  </si>
  <si>
    <t>sint-niklaas</t>
  </si>
  <si>
    <t>Sint-Niklaas</t>
  </si>
  <si>
    <t>sint-pieters-leeuw</t>
  </si>
  <si>
    <t>Sint-Pieters-Leeuw</t>
  </si>
  <si>
    <t>sint-truiden</t>
  </si>
  <si>
    <t>Sint-Truiden</t>
  </si>
  <si>
    <t>soignies</t>
  </si>
  <si>
    <t>Soignies</t>
  </si>
  <si>
    <t>sombreffe</t>
  </si>
  <si>
    <t>Sombreffe</t>
  </si>
  <si>
    <t>somme-leuze</t>
  </si>
  <si>
    <t>Somme-Leuze</t>
  </si>
  <si>
    <t>soumagne</t>
  </si>
  <si>
    <t>Soumagne</t>
  </si>
  <si>
    <t>spa</t>
  </si>
  <si>
    <t>Spa</t>
  </si>
  <si>
    <t>sprimont</t>
  </si>
  <si>
    <t>Sprimont</t>
  </si>
  <si>
    <t>stabroek</t>
  </si>
  <si>
    <t>Stabroek</t>
  </si>
  <si>
    <t>staden</t>
  </si>
  <si>
    <t>Staden</t>
  </si>
  <si>
    <t>stavelot</t>
  </si>
  <si>
    <t>Stavelot</t>
  </si>
  <si>
    <t>steenokkerzeel</t>
  </si>
  <si>
    <t>Steenokkerzeel</t>
  </si>
  <si>
    <t>stekene</t>
  </si>
  <si>
    <t>Stekene</t>
  </si>
  <si>
    <t>stoumont</t>
  </si>
  <si>
    <t>Stoumont</t>
  </si>
  <si>
    <t>tellin</t>
  </si>
  <si>
    <t>Tellin</t>
  </si>
  <si>
    <t>temse</t>
  </si>
  <si>
    <t>Temse</t>
  </si>
  <si>
    <t>tenneville</t>
  </si>
  <si>
    <t>Tenneville</t>
  </si>
  <si>
    <t>ternat</t>
  </si>
  <si>
    <t>Ternat</t>
  </si>
  <si>
    <t>tervuren</t>
  </si>
  <si>
    <t>Tervuren</t>
  </si>
  <si>
    <t>tessenderlo</t>
  </si>
  <si>
    <t>Tessenderlo</t>
  </si>
  <si>
    <t>theux</t>
  </si>
  <si>
    <t>Theux</t>
  </si>
  <si>
    <t>thuin</t>
  </si>
  <si>
    <t>Thuin</t>
  </si>
  <si>
    <t>tielt</t>
  </si>
  <si>
    <t>Tielt</t>
  </si>
  <si>
    <t>tienen</t>
  </si>
  <si>
    <t>Tienen</t>
  </si>
  <si>
    <t>tinlot</t>
  </si>
  <si>
    <t>Tinlot</t>
  </si>
  <si>
    <t>tintigny</t>
  </si>
  <si>
    <t>Tintigny</t>
  </si>
  <si>
    <t>tongeren</t>
  </si>
  <si>
    <t>Tongeren</t>
  </si>
  <si>
    <t>torhout</t>
  </si>
  <si>
    <t>Torhout</t>
  </si>
  <si>
    <t>tournai</t>
  </si>
  <si>
    <t>Tournai</t>
  </si>
  <si>
    <t>tremelo</t>
  </si>
  <si>
    <t>Tremelo</t>
  </si>
  <si>
    <t>trooz</t>
  </si>
  <si>
    <t>Trooz</t>
  </si>
  <si>
    <t>tubize</t>
  </si>
  <si>
    <t>Tubize</t>
  </si>
  <si>
    <t>turnhout</t>
  </si>
  <si>
    <t>Turnhout</t>
  </si>
  <si>
    <t>vaux-sur-sure</t>
  </si>
  <si>
    <t>Vaux-sur-Sžre</t>
  </si>
  <si>
    <t>verlaine</t>
  </si>
  <si>
    <t>Verlaine</t>
  </si>
  <si>
    <t>verviers</t>
  </si>
  <si>
    <t>Verviers</t>
  </si>
  <si>
    <t>veurne</t>
  </si>
  <si>
    <t>Veurne</t>
  </si>
  <si>
    <t>vielsalm</t>
  </si>
  <si>
    <t>Vielsalm</t>
  </si>
  <si>
    <t>villers-la-ville</t>
  </si>
  <si>
    <t>Villers-la-Ville</t>
  </si>
  <si>
    <t>villers-le-bouillet</t>
  </si>
  <si>
    <t>Villers-le-Bouillet</t>
  </si>
  <si>
    <t>vilvoorde</t>
  </si>
  <si>
    <t>Vilvoorde</t>
  </si>
  <si>
    <t>virton</t>
  </si>
  <si>
    <t>Virton</t>
  </si>
  <si>
    <t>vise</t>
  </si>
  <si>
    <t>VisŽ</t>
  </si>
  <si>
    <t>vorselaar</t>
  </si>
  <si>
    <t>Vorselaar</t>
  </si>
  <si>
    <t>vosselaar</t>
  </si>
  <si>
    <t>Vosselaar</t>
  </si>
  <si>
    <t>waarschoot</t>
  </si>
  <si>
    <t>Waarschoot</t>
  </si>
  <si>
    <t>waasmunster</t>
  </si>
  <si>
    <t>Waasmunster</t>
  </si>
  <si>
    <t>wachtebeke</t>
  </si>
  <si>
    <t>Wachtebeke</t>
  </si>
  <si>
    <t>waimes</t>
  </si>
  <si>
    <t>Waimes</t>
  </si>
  <si>
    <t>walcourt</t>
  </si>
  <si>
    <t>Walcourt</t>
  </si>
  <si>
    <t>walhain</t>
  </si>
  <si>
    <t>Walhain</t>
  </si>
  <si>
    <t>wanze</t>
  </si>
  <si>
    <t>Wanze</t>
  </si>
  <si>
    <t>waregem</t>
  </si>
  <si>
    <t>Waregem</t>
  </si>
  <si>
    <t>waremme</t>
  </si>
  <si>
    <t>Waremme</t>
  </si>
  <si>
    <t>wasseiges</t>
  </si>
  <si>
    <t>Wasseiges</t>
  </si>
  <si>
    <t>waterloo</t>
  </si>
  <si>
    <t>Waterloo</t>
  </si>
  <si>
    <t>wavre</t>
  </si>
  <si>
    <t>Wavre</t>
  </si>
  <si>
    <t>welkenraedt</t>
  </si>
  <si>
    <t>Welkenraedt</t>
  </si>
  <si>
    <t>wellen</t>
  </si>
  <si>
    <t>Wellen</t>
  </si>
  <si>
    <t>wellin</t>
  </si>
  <si>
    <t>Wellin</t>
  </si>
  <si>
    <t>wemmel</t>
  </si>
  <si>
    <t>Wemmel</t>
  </si>
  <si>
    <t>wervik</t>
  </si>
  <si>
    <t>Wervik</t>
  </si>
  <si>
    <t>westerlo</t>
  </si>
  <si>
    <t>Westerlo</t>
  </si>
  <si>
    <t>wetteren</t>
  </si>
  <si>
    <t>Wetteren</t>
  </si>
  <si>
    <t>wevelgem</t>
  </si>
  <si>
    <t>Wevelgem</t>
  </si>
  <si>
    <t>wezembeek-oppem</t>
  </si>
  <si>
    <t>Wezembeek-Oppem</t>
  </si>
  <si>
    <t>wichelen</t>
  </si>
  <si>
    <t>Wichelen</t>
  </si>
  <si>
    <t>wielsbeke</t>
  </si>
  <si>
    <t>Wielsbeke</t>
  </si>
  <si>
    <t>wijnegem</t>
  </si>
  <si>
    <t>Wijnegem</t>
  </si>
  <si>
    <t>willebroek</t>
  </si>
  <si>
    <t>Willebroek</t>
  </si>
  <si>
    <t>wingene</t>
  </si>
  <si>
    <t>Wingene</t>
  </si>
  <si>
    <t>wommelgem</t>
  </si>
  <si>
    <t>Wommelgem</t>
  </si>
  <si>
    <t>wuustwezel</t>
  </si>
  <si>
    <t>Wuustwezel</t>
  </si>
  <si>
    <t>yvoir</t>
  </si>
  <si>
    <t>Yvoir</t>
  </si>
  <si>
    <t>zandhoven</t>
  </si>
  <si>
    <t>Zandhoven</t>
  </si>
  <si>
    <t>zaventem</t>
  </si>
  <si>
    <t>Zaventem</t>
  </si>
  <si>
    <t>zedelgem</t>
  </si>
  <si>
    <t>Zedelgem</t>
  </si>
  <si>
    <t>zele</t>
  </si>
  <si>
    <t>Zele</t>
  </si>
  <si>
    <t>zelzate</t>
  </si>
  <si>
    <t>Zelzate</t>
  </si>
  <si>
    <t>zemst</t>
  </si>
  <si>
    <t>Zemst</t>
  </si>
  <si>
    <t>zingem</t>
  </si>
  <si>
    <t>Zingem</t>
  </si>
  <si>
    <t>zoersel</t>
  </si>
  <si>
    <t>Zoersel</t>
  </si>
  <si>
    <t>zomergem</t>
  </si>
  <si>
    <t>Zomergem</t>
  </si>
  <si>
    <t>zonhoven</t>
  </si>
  <si>
    <t>Zonhoven</t>
  </si>
  <si>
    <t>zonnebeke</t>
  </si>
  <si>
    <t>Zonnebeke</t>
  </si>
  <si>
    <t>zottegem</t>
  </si>
  <si>
    <t>Zottegem</t>
  </si>
  <si>
    <t>zoutleeuw</t>
  </si>
  <si>
    <t>Zoutleeuw</t>
  </si>
  <si>
    <t>zuienkerke</t>
  </si>
  <si>
    <t>Zuienkerke</t>
  </si>
  <si>
    <t>zulte</t>
  </si>
  <si>
    <t>Zulte</t>
  </si>
  <si>
    <t>zutendaal</t>
  </si>
  <si>
    <t>Zutendaal</t>
  </si>
  <si>
    <t>zwevegem</t>
  </si>
  <si>
    <t>Zwevegem</t>
  </si>
  <si>
    <t>zwijndrecht</t>
  </si>
  <si>
    <t>Zwijndrecht</t>
  </si>
  <si>
    <t>bf</t>
  </si>
  <si>
    <t>banfora</t>
  </si>
  <si>
    <t>Banfora</t>
  </si>
  <si>
    <t>batie</t>
  </si>
  <si>
    <t>BatiŽ</t>
  </si>
  <si>
    <t>bobo dioulasso</t>
  </si>
  <si>
    <t>Bobo Dioulasso</t>
  </si>
  <si>
    <t>bogande</t>
  </si>
  <si>
    <t>BogandŽ</t>
  </si>
  <si>
    <t>boromo</t>
  </si>
  <si>
    <t>Boromo</t>
  </si>
  <si>
    <t>boulsa</t>
  </si>
  <si>
    <t>Boulsa</t>
  </si>
  <si>
    <t>bousse</t>
  </si>
  <si>
    <t>BoussŽ</t>
  </si>
  <si>
    <t>dano</t>
  </si>
  <si>
    <t>Dano</t>
  </si>
  <si>
    <t>dedougou</t>
  </si>
  <si>
    <t>DŽdougou</t>
  </si>
  <si>
    <t>diapaga</t>
  </si>
  <si>
    <t>Diapaga</t>
  </si>
  <si>
    <t>diebougou</t>
  </si>
  <si>
    <t>DiŽbougou</t>
  </si>
  <si>
    <t>djibo</t>
  </si>
  <si>
    <t>Djibo</t>
  </si>
  <si>
    <t>dori</t>
  </si>
  <si>
    <t>Dori</t>
  </si>
  <si>
    <t>gaoua</t>
  </si>
  <si>
    <t>Gaoua</t>
  </si>
  <si>
    <t>garango</t>
  </si>
  <si>
    <t>Garango</t>
  </si>
  <si>
    <t>gayeri</t>
  </si>
  <si>
    <t>GayŽri</t>
  </si>
  <si>
    <t>gorom-gorom</t>
  </si>
  <si>
    <t>Gorom-Gorom</t>
  </si>
  <si>
    <t>gouloure</t>
  </si>
  <si>
    <t>GoulourŽ</t>
  </si>
  <si>
    <t>gourcy</t>
  </si>
  <si>
    <t>Gourcy</t>
  </si>
  <si>
    <t>hounde</t>
  </si>
  <si>
    <t>HoundŽ</t>
  </si>
  <si>
    <t>kaya</t>
  </si>
  <si>
    <t>Kaya</t>
  </si>
  <si>
    <t>kokologo</t>
  </si>
  <si>
    <t>Kokologo</t>
  </si>
  <si>
    <t>kombissiri</t>
  </si>
  <si>
    <t>Kombissiri</t>
  </si>
  <si>
    <t>kongoussi</t>
  </si>
  <si>
    <t>Kongoussi</t>
  </si>
  <si>
    <t>koudougou</t>
  </si>
  <si>
    <t>Koudougou</t>
  </si>
  <si>
    <t>koupela</t>
  </si>
  <si>
    <t>KoupŽla</t>
  </si>
  <si>
    <t>leo</t>
  </si>
  <si>
    <t>LŽo</t>
  </si>
  <si>
    <t>manga</t>
  </si>
  <si>
    <t>Manga</t>
  </si>
  <si>
    <t>nouna</t>
  </si>
  <si>
    <t>Nouna</t>
  </si>
  <si>
    <t>orodara</t>
  </si>
  <si>
    <t>Orodara</t>
  </si>
  <si>
    <t>ouagadougou</t>
  </si>
  <si>
    <t>Ouagadougou</t>
  </si>
  <si>
    <t>ouahigouya</t>
  </si>
  <si>
    <t>Ouahigouya</t>
  </si>
  <si>
    <t>ouargaye</t>
  </si>
  <si>
    <t>Ouargaye</t>
  </si>
  <si>
    <t>pitmoaga</t>
  </si>
  <si>
    <t>Pitmoaga</t>
  </si>
  <si>
    <t>po</t>
  </si>
  <si>
    <t>P™</t>
  </si>
  <si>
    <t>reo</t>
  </si>
  <si>
    <t>RŽo</t>
  </si>
  <si>
    <t>sapouy</t>
  </si>
  <si>
    <t>Sapouy</t>
  </si>
  <si>
    <t>sindou</t>
  </si>
  <si>
    <t>Sindou</t>
  </si>
  <si>
    <t>solenzo</t>
  </si>
  <si>
    <t>Solenzo</t>
  </si>
  <si>
    <t>tenkodogo</t>
  </si>
  <si>
    <t>Tenkodogo</t>
  </si>
  <si>
    <t>toma</t>
  </si>
  <si>
    <t>Toma</t>
  </si>
  <si>
    <t>tougan</t>
  </si>
  <si>
    <t>Tougan</t>
  </si>
  <si>
    <t>yako</t>
  </si>
  <si>
    <t>Yako</t>
  </si>
  <si>
    <t>ziniare</t>
  </si>
  <si>
    <t>ZiniarŽ</t>
  </si>
  <si>
    <t>zorgo</t>
  </si>
  <si>
    <t>Zorgo</t>
  </si>
  <si>
    <t>bg</t>
  </si>
  <si>
    <t>ahtopol</t>
  </si>
  <si>
    <t>Ahtopol</t>
  </si>
  <si>
    <t>ajtos</t>
  </si>
  <si>
    <t>Ajtos</t>
  </si>
  <si>
    <t>alfatar</t>
  </si>
  <si>
    <t>Alfatar</t>
  </si>
  <si>
    <t>antonovo</t>
  </si>
  <si>
    <t>Antonovo</t>
  </si>
  <si>
    <t>ardino</t>
  </si>
  <si>
    <t>Ardino</t>
  </si>
  <si>
    <t>asenovgrad</t>
  </si>
  <si>
    <t>Asenovgrad</t>
  </si>
  <si>
    <t>balgarovo</t>
  </si>
  <si>
    <t>Balgarovo</t>
  </si>
  <si>
    <t>bankja</t>
  </si>
  <si>
    <t>Bankja</t>
  </si>
  <si>
    <t>bansko</t>
  </si>
  <si>
    <t>Bansko</t>
  </si>
  <si>
    <t>batak</t>
  </si>
  <si>
    <t>Batak</t>
  </si>
  <si>
    <t>batanovci</t>
  </si>
  <si>
    <t>Batanovci</t>
  </si>
  <si>
    <t>belene</t>
  </si>
  <si>
    <t>Belene</t>
  </si>
  <si>
    <t>belica</t>
  </si>
  <si>
    <t>Belica</t>
  </si>
  <si>
    <t>belogradcik</t>
  </si>
  <si>
    <t>Belogradcik</t>
  </si>
  <si>
    <t>beloslav</t>
  </si>
  <si>
    <t>Beloslav</t>
  </si>
  <si>
    <t>belovo</t>
  </si>
  <si>
    <t>Belovo</t>
  </si>
  <si>
    <t>berkovica</t>
  </si>
  <si>
    <t>Berkovica</t>
  </si>
  <si>
    <t>bjala</t>
  </si>
  <si>
    <t>Bjala</t>
  </si>
  <si>
    <t>blagoevgrad</t>
  </si>
  <si>
    <t>Blagoevgrad</t>
  </si>
  <si>
    <t>bobosevo</t>
  </si>
  <si>
    <t>Bobosevo</t>
  </si>
  <si>
    <t>bobovdol</t>
  </si>
  <si>
    <t>Bobovdol</t>
  </si>
  <si>
    <t>boljarovo</t>
  </si>
  <si>
    <t>Boljarovo</t>
  </si>
  <si>
    <t>borovo</t>
  </si>
  <si>
    <t>Borovo</t>
  </si>
  <si>
    <t>botevgrad</t>
  </si>
  <si>
    <t>Botevgrad</t>
  </si>
  <si>
    <t>bracigovo</t>
  </si>
  <si>
    <t>Bracigovo</t>
  </si>
  <si>
    <t>bregovo</t>
  </si>
  <si>
    <t>Bregovo</t>
  </si>
  <si>
    <t>breznik</t>
  </si>
  <si>
    <t>Breznik</t>
  </si>
  <si>
    <t>brezovo</t>
  </si>
  <si>
    <t>Brezovo</t>
  </si>
  <si>
    <t>buhovo</t>
  </si>
  <si>
    <t>Buhovo</t>
  </si>
  <si>
    <t>burgas</t>
  </si>
  <si>
    <t>Burgas</t>
  </si>
  <si>
    <t>carevo</t>
  </si>
  <si>
    <t>Carevo</t>
  </si>
  <si>
    <t>cepelare</t>
  </si>
  <si>
    <t>Cepelare</t>
  </si>
  <si>
    <t>cirpan</t>
  </si>
  <si>
    <t>Cirpan</t>
  </si>
  <si>
    <t>dalgopol</t>
  </si>
  <si>
    <t>Dalgopol</t>
  </si>
  <si>
    <t>debelec</t>
  </si>
  <si>
    <t>Debelec</t>
  </si>
  <si>
    <t>devin</t>
  </si>
  <si>
    <t>Devin</t>
  </si>
  <si>
    <t>dimitrovgrad</t>
  </si>
  <si>
    <t>Dimitrovgrad</t>
  </si>
  <si>
    <t>dimovo</t>
  </si>
  <si>
    <t>Dimovo</t>
  </si>
  <si>
    <t>dobric</t>
  </si>
  <si>
    <t>Dobric</t>
  </si>
  <si>
    <t>dolna banja</t>
  </si>
  <si>
    <t>Dolna Banja</t>
  </si>
  <si>
    <t>dolna mitropolija</t>
  </si>
  <si>
    <t>Dolna Mitropolija</t>
  </si>
  <si>
    <t>dolni dabnik</t>
  </si>
  <si>
    <t>Dolni Dabnik</t>
  </si>
  <si>
    <t>dospat</t>
  </si>
  <si>
    <t>Dospat</t>
  </si>
  <si>
    <t>dragoman</t>
  </si>
  <si>
    <t>Dragoman</t>
  </si>
  <si>
    <t>drjanovo</t>
  </si>
  <si>
    <t>Drjanovo</t>
  </si>
  <si>
    <t>dulovo</t>
  </si>
  <si>
    <t>Dulovo</t>
  </si>
  <si>
    <t>dupnica</t>
  </si>
  <si>
    <t>Dupnica</t>
  </si>
  <si>
    <t>dve mogili</t>
  </si>
  <si>
    <t>Dve Mogili</t>
  </si>
  <si>
    <t>elena</t>
  </si>
  <si>
    <t>Elena</t>
  </si>
  <si>
    <t>elhovo</t>
  </si>
  <si>
    <t>Elhovo</t>
  </si>
  <si>
    <t>elin pelin</t>
  </si>
  <si>
    <t>Elin Pelin</t>
  </si>
  <si>
    <t>etropole</t>
  </si>
  <si>
    <t>Etropole</t>
  </si>
  <si>
    <t>gabrovo</t>
  </si>
  <si>
    <t>Gabrovo</t>
  </si>
  <si>
    <t>galabovo</t>
  </si>
  <si>
    <t>Galabovo</t>
  </si>
  <si>
    <t>godec</t>
  </si>
  <si>
    <t>Godec</t>
  </si>
  <si>
    <t>gramada</t>
  </si>
  <si>
    <t>Gramada</t>
  </si>
  <si>
    <t>guljanci</t>
  </si>
  <si>
    <t>Guljanci</t>
  </si>
  <si>
    <t>gurkovo</t>
  </si>
  <si>
    <t>Gurkovo</t>
  </si>
  <si>
    <t>harmanli</t>
  </si>
  <si>
    <t>Harmanli</t>
  </si>
  <si>
    <t>haskovo</t>
  </si>
  <si>
    <t>Haskovo</t>
  </si>
  <si>
    <t>ihtiman</t>
  </si>
  <si>
    <t>Ihtiman</t>
  </si>
  <si>
    <t>iskar</t>
  </si>
  <si>
    <t>Iskar</t>
  </si>
  <si>
    <t>isperih</t>
  </si>
  <si>
    <t>Isperih</t>
  </si>
  <si>
    <t>ivajlovgrad</t>
  </si>
  <si>
    <t>Ivajlovgrad</t>
  </si>
  <si>
    <t>jakoruda</t>
  </si>
  <si>
    <t>Jakoruda</t>
  </si>
  <si>
    <t>jambol</t>
  </si>
  <si>
    <t>Jambol</t>
  </si>
  <si>
    <t>kalofer</t>
  </si>
  <si>
    <t>Kalofer</t>
  </si>
  <si>
    <t>kameno</t>
  </si>
  <si>
    <t>Kameno</t>
  </si>
  <si>
    <t>kaolinovo</t>
  </si>
  <si>
    <t>Kaolinovo</t>
  </si>
  <si>
    <t>karlovo</t>
  </si>
  <si>
    <t>Karlovo</t>
  </si>
  <si>
    <t>karnobat</t>
  </si>
  <si>
    <t>Karnobat</t>
  </si>
  <si>
    <t>kaspican</t>
  </si>
  <si>
    <t>Kaspican</t>
  </si>
  <si>
    <t>kavarna</t>
  </si>
  <si>
    <t>Kavarna</t>
  </si>
  <si>
    <t>kazanlak</t>
  </si>
  <si>
    <t>Kazanlak</t>
  </si>
  <si>
    <t>kermen</t>
  </si>
  <si>
    <t>Kermen</t>
  </si>
  <si>
    <t>kilifarevo</t>
  </si>
  <si>
    <t>Kilifarevo</t>
  </si>
  <si>
    <t>kjustendil</t>
  </si>
  <si>
    <t>Kjustendil</t>
  </si>
  <si>
    <t>klisura</t>
  </si>
  <si>
    <t>Klisura</t>
  </si>
  <si>
    <t>kneza</t>
  </si>
  <si>
    <t>Kneza</t>
  </si>
  <si>
    <t>kocerinovo</t>
  </si>
  <si>
    <t>Kocerinovo</t>
  </si>
  <si>
    <t>kojnare</t>
  </si>
  <si>
    <t>Kojnare</t>
  </si>
  <si>
    <t>koprivstica</t>
  </si>
  <si>
    <t>Koprivstica</t>
  </si>
  <si>
    <t>kostenec</t>
  </si>
  <si>
    <t>Kostenec</t>
  </si>
  <si>
    <t>kostinbrod</t>
  </si>
  <si>
    <t>Kostinbrod</t>
  </si>
  <si>
    <t>kotel</t>
  </si>
  <si>
    <t>Kotel</t>
  </si>
  <si>
    <t>kozloduj</t>
  </si>
  <si>
    <t>Kozloduj</t>
  </si>
  <si>
    <t>kresna</t>
  </si>
  <si>
    <t>Kresna</t>
  </si>
  <si>
    <t>kricim</t>
  </si>
  <si>
    <t>Kricim</t>
  </si>
  <si>
    <t>krivodol</t>
  </si>
  <si>
    <t>Krivodol</t>
  </si>
  <si>
    <t>krumovgrad</t>
  </si>
  <si>
    <t>Krumovgrad</t>
  </si>
  <si>
    <t>kubrat</t>
  </si>
  <si>
    <t>Kubrat</t>
  </si>
  <si>
    <t>kula</t>
  </si>
  <si>
    <t>Kula</t>
  </si>
  <si>
    <t>laki</t>
  </si>
  <si>
    <t>Laki</t>
  </si>
  <si>
    <t>letnica</t>
  </si>
  <si>
    <t>Letnica</t>
  </si>
  <si>
    <t>levski</t>
  </si>
  <si>
    <t>Levski</t>
  </si>
  <si>
    <t>ljaskovec</t>
  </si>
  <si>
    <t>Ljaskovec</t>
  </si>
  <si>
    <t>ljubimec</t>
  </si>
  <si>
    <t>Ljubimec</t>
  </si>
  <si>
    <t>lom</t>
  </si>
  <si>
    <t>Lom</t>
  </si>
  <si>
    <t>lovec</t>
  </si>
  <si>
    <t>Lovec</t>
  </si>
  <si>
    <t>loznica</t>
  </si>
  <si>
    <t>Loznica</t>
  </si>
  <si>
    <t>lukovit</t>
  </si>
  <si>
    <t>Lukovit</t>
  </si>
  <si>
    <t>madan</t>
  </si>
  <si>
    <t>Madan</t>
  </si>
  <si>
    <t>magliz</t>
  </si>
  <si>
    <t>Magliz</t>
  </si>
  <si>
    <t>malko tarnovo</t>
  </si>
  <si>
    <t>Malko Tarnovo</t>
  </si>
  <si>
    <t>melnik</t>
  </si>
  <si>
    <t>Melnik</t>
  </si>
  <si>
    <t>mericleri</t>
  </si>
  <si>
    <t>Mericleri</t>
  </si>
  <si>
    <t>mezdra</t>
  </si>
  <si>
    <t>Mezdra</t>
  </si>
  <si>
    <t>momcilgrad</t>
  </si>
  <si>
    <t>Momcilgrad</t>
  </si>
  <si>
    <t>montana</t>
  </si>
  <si>
    <t>Montana</t>
  </si>
  <si>
    <t>nedelino</t>
  </si>
  <si>
    <t>Nedelino</t>
  </si>
  <si>
    <t>nesebar</t>
  </si>
  <si>
    <t>Nesebar</t>
  </si>
  <si>
    <t>nikolaevo</t>
  </si>
  <si>
    <t>Nikolaevo</t>
  </si>
  <si>
    <t>nikopol</t>
  </si>
  <si>
    <t>Nikopol</t>
  </si>
  <si>
    <t>nova zagora</t>
  </si>
  <si>
    <t>Nova Zagora</t>
  </si>
  <si>
    <t>novi iskar</t>
  </si>
  <si>
    <t>Novi Iskar</t>
  </si>
  <si>
    <t>novi pazar</t>
  </si>
  <si>
    <t>Novi Pazar</t>
  </si>
  <si>
    <t>obzor</t>
  </si>
  <si>
    <t>Obzor</t>
  </si>
  <si>
    <t>omurtag</t>
  </si>
  <si>
    <t>Omurtag</t>
  </si>
  <si>
    <t>opaka</t>
  </si>
  <si>
    <t>Opaka</t>
  </si>
  <si>
    <t>orjahovo</t>
  </si>
  <si>
    <t>Orjahovo</t>
  </si>
  <si>
    <t>panagjuriste</t>
  </si>
  <si>
    <t>Panagjuriste</t>
  </si>
  <si>
    <t>pavlikeni</t>
  </si>
  <si>
    <t>Pavlikeni</t>
  </si>
  <si>
    <t>pazardzik</t>
  </si>
  <si>
    <t>Pazardzik</t>
  </si>
  <si>
    <t>pernik</t>
  </si>
  <si>
    <t>Pernik</t>
  </si>
  <si>
    <t>perustica</t>
  </si>
  <si>
    <t>Perustica</t>
  </si>
  <si>
    <t>pestera</t>
  </si>
  <si>
    <t>Pestera</t>
  </si>
  <si>
    <t>petric</t>
  </si>
  <si>
    <t>Petric</t>
  </si>
  <si>
    <t>pirdop</t>
  </si>
  <si>
    <t>Pirdop</t>
  </si>
  <si>
    <t>plackovci</t>
  </si>
  <si>
    <t>Plackovci</t>
  </si>
  <si>
    <t>pleven</t>
  </si>
  <si>
    <t>Pleven</t>
  </si>
  <si>
    <t>pliska</t>
  </si>
  <si>
    <t>Pliska</t>
  </si>
  <si>
    <t>plovdiv</t>
  </si>
  <si>
    <t>Plovdiv</t>
  </si>
  <si>
    <t>pomorie</t>
  </si>
  <si>
    <t>Pomorie</t>
  </si>
  <si>
    <t>popovo</t>
  </si>
  <si>
    <t>Popovo</t>
  </si>
  <si>
    <t>pordim</t>
  </si>
  <si>
    <t>Pordim</t>
  </si>
  <si>
    <t>pravec</t>
  </si>
  <si>
    <t>Pravec</t>
  </si>
  <si>
    <t>primorsko</t>
  </si>
  <si>
    <t>Primorsko</t>
  </si>
  <si>
    <t>provadija</t>
  </si>
  <si>
    <t>Provadija</t>
  </si>
  <si>
    <t>radnevo</t>
  </si>
  <si>
    <t>Radnevo</t>
  </si>
  <si>
    <t>radomir</t>
  </si>
  <si>
    <t>Radomir</t>
  </si>
  <si>
    <t>rakitovo</t>
  </si>
  <si>
    <t>Rakitovo</t>
  </si>
  <si>
    <t>rakovski</t>
  </si>
  <si>
    <t>Rakovski</t>
  </si>
  <si>
    <t>razgrad</t>
  </si>
  <si>
    <t>Razgrad</t>
  </si>
  <si>
    <t>razlog</t>
  </si>
  <si>
    <t>Razlog</t>
  </si>
  <si>
    <t>rila</t>
  </si>
  <si>
    <t>Rila</t>
  </si>
  <si>
    <t>roman</t>
  </si>
  <si>
    <t>Roman</t>
  </si>
  <si>
    <t>rudozem</t>
  </si>
  <si>
    <t>Rudozem</t>
  </si>
  <si>
    <t>ruse</t>
  </si>
  <si>
    <t>Ruse</t>
  </si>
  <si>
    <t>sabla</t>
  </si>
  <si>
    <t>Sabla</t>
  </si>
  <si>
    <t>sadovo</t>
  </si>
  <si>
    <t>Sadovo</t>
  </si>
  <si>
    <t>saedinenie</t>
  </si>
  <si>
    <t>Saedinenie</t>
  </si>
  <si>
    <t>samokov</t>
  </si>
  <si>
    <t>Samokov</t>
  </si>
  <si>
    <t>sandanski</t>
  </si>
  <si>
    <t>Sandanski</t>
  </si>
  <si>
    <t>senovo</t>
  </si>
  <si>
    <t>Senovo</t>
  </si>
  <si>
    <t>septemvri</t>
  </si>
  <si>
    <t>Septemvri</t>
  </si>
  <si>
    <t>sevlievo</t>
  </si>
  <si>
    <t>Sevlievo</t>
  </si>
  <si>
    <t>silistra</t>
  </si>
  <si>
    <t>Silistra</t>
  </si>
  <si>
    <t>simeonovgrad</t>
  </si>
  <si>
    <t>Simeonovgrad</t>
  </si>
  <si>
    <t>simitli</t>
  </si>
  <si>
    <t>Simitli</t>
  </si>
  <si>
    <t>sipka</t>
  </si>
  <si>
    <t>Sipka</t>
  </si>
  <si>
    <t>slavjanovo</t>
  </si>
  <si>
    <t>Slavjanovo</t>
  </si>
  <si>
    <t>sliven</t>
  </si>
  <si>
    <t>Sliven</t>
  </si>
  <si>
    <t>smoljan</t>
  </si>
  <si>
    <t>Smoljan</t>
  </si>
  <si>
    <t>sofia</t>
  </si>
  <si>
    <t>Sofia</t>
  </si>
  <si>
    <t>sopot</t>
  </si>
  <si>
    <t>Sopot</t>
  </si>
  <si>
    <t>sozopol</t>
  </si>
  <si>
    <t>Sozopol</t>
  </si>
  <si>
    <t>sredec</t>
  </si>
  <si>
    <t>Sredec</t>
  </si>
  <si>
    <t>stara zagora</t>
  </si>
  <si>
    <t>Stara Zagora</t>
  </si>
  <si>
    <t>straldza</t>
  </si>
  <si>
    <t>Straldza</t>
  </si>
  <si>
    <t>strazica</t>
  </si>
  <si>
    <t>Strazica</t>
  </si>
  <si>
    <t>strelca</t>
  </si>
  <si>
    <t>Strelca</t>
  </si>
  <si>
    <t>suhindol</t>
  </si>
  <si>
    <t>Suhindol</t>
  </si>
  <si>
    <t>sumen</t>
  </si>
  <si>
    <t>Sumen</t>
  </si>
  <si>
    <t>sungurlare</t>
  </si>
  <si>
    <t>Sungurlare</t>
  </si>
  <si>
    <t>suvorovo</t>
  </si>
  <si>
    <t>Suvorovo</t>
  </si>
  <si>
    <t>svilengrad</t>
  </si>
  <si>
    <t>Svilengrad</t>
  </si>
  <si>
    <t>svistov</t>
  </si>
  <si>
    <t>Svistov</t>
  </si>
  <si>
    <t>svoge</t>
  </si>
  <si>
    <t>Svoge</t>
  </si>
  <si>
    <t>tervel</t>
  </si>
  <si>
    <t>Tervel</t>
  </si>
  <si>
    <t>teteven</t>
  </si>
  <si>
    <t>Teteven</t>
  </si>
  <si>
    <t>topolovgrad</t>
  </si>
  <si>
    <t>Topolovgrad</t>
  </si>
  <si>
    <t>tran</t>
  </si>
  <si>
    <t>Tran</t>
  </si>
  <si>
    <t>trastenik</t>
  </si>
  <si>
    <t>Trastenik</t>
  </si>
  <si>
    <t>trjavna</t>
  </si>
  <si>
    <t>Trjavna</t>
  </si>
  <si>
    <t>trojan</t>
  </si>
  <si>
    <t>Trojan</t>
  </si>
  <si>
    <t>tutrakan</t>
  </si>
  <si>
    <t>Tutrakan</t>
  </si>
  <si>
    <t>tvardica</t>
  </si>
  <si>
    <t>Tvardica</t>
  </si>
  <si>
    <t>ugarcin</t>
  </si>
  <si>
    <t>Ugarcin</t>
  </si>
  <si>
    <t>varna</t>
  </si>
  <si>
    <t>Varna</t>
  </si>
  <si>
    <t>veliki preslav</t>
  </si>
  <si>
    <t>Veliki Preslav</t>
  </si>
  <si>
    <t>velingrad</t>
  </si>
  <si>
    <t>Velingrad</t>
  </si>
  <si>
    <t>vetovo</t>
  </si>
  <si>
    <t>Vetovo</t>
  </si>
  <si>
    <t>vidin</t>
  </si>
  <si>
    <t>Vidin</t>
  </si>
  <si>
    <t>vraca</t>
  </si>
  <si>
    <t>Vraca</t>
  </si>
  <si>
    <t>zavet</t>
  </si>
  <si>
    <t>Zavet</t>
  </si>
  <si>
    <t>zemen</t>
  </si>
  <si>
    <t>Zemen</t>
  </si>
  <si>
    <t>zlatarica</t>
  </si>
  <si>
    <t>Zlatarica</t>
  </si>
  <si>
    <t>zlatica</t>
  </si>
  <si>
    <t>Zlatica</t>
  </si>
  <si>
    <t>zlatograd</t>
  </si>
  <si>
    <t>Zlatograd</t>
  </si>
  <si>
    <t>bh</t>
  </si>
  <si>
    <t>manama</t>
  </si>
  <si>
    <t>Manama</t>
  </si>
  <si>
    <t>sitrah</t>
  </si>
  <si>
    <t>Sitrah</t>
  </si>
  <si>
    <t>bi</t>
  </si>
  <si>
    <t>bubanza</t>
  </si>
  <si>
    <t>Bubanza</t>
  </si>
  <si>
    <t>bujumbura</t>
  </si>
  <si>
    <t>Bujumbura</t>
  </si>
  <si>
    <t>bururi</t>
  </si>
  <si>
    <t>Bururi</t>
  </si>
  <si>
    <t>cankuzo</t>
  </si>
  <si>
    <t>Cankuzo</t>
  </si>
  <si>
    <t>cibitoke</t>
  </si>
  <si>
    <t>Cibitoke</t>
  </si>
  <si>
    <t>gitega</t>
  </si>
  <si>
    <t>Gitega</t>
  </si>
  <si>
    <t>karuzi</t>
  </si>
  <si>
    <t>Karuzi</t>
  </si>
  <si>
    <t>kayanza</t>
  </si>
  <si>
    <t>Kayanza</t>
  </si>
  <si>
    <t>kirundo</t>
  </si>
  <si>
    <t>Kirundo</t>
  </si>
  <si>
    <t>makamba</t>
  </si>
  <si>
    <t>Makamba</t>
  </si>
  <si>
    <t>muramvya</t>
  </si>
  <si>
    <t>Muramvya</t>
  </si>
  <si>
    <t>muyinga</t>
  </si>
  <si>
    <t>Muyinga</t>
  </si>
  <si>
    <t>mwaro</t>
  </si>
  <si>
    <t>Mwaro</t>
  </si>
  <si>
    <t>ngozi</t>
  </si>
  <si>
    <t>Ngozi</t>
  </si>
  <si>
    <t>rumonge</t>
  </si>
  <si>
    <t>Rumonge</t>
  </si>
  <si>
    <t>rutana</t>
  </si>
  <si>
    <t>Rutana</t>
  </si>
  <si>
    <t>ruyigi</t>
  </si>
  <si>
    <t>Ruyigi</t>
  </si>
  <si>
    <t>bj</t>
  </si>
  <si>
    <t>abomey</t>
  </si>
  <si>
    <t>Abomey</t>
  </si>
  <si>
    <t>abomey-calavi</t>
  </si>
  <si>
    <t>Abomey-Calavi</t>
  </si>
  <si>
    <t>allada</t>
  </si>
  <si>
    <t>Allada</t>
  </si>
  <si>
    <t>aplahoue</t>
  </si>
  <si>
    <t>AplahouŽ</t>
  </si>
  <si>
    <t>athieme</t>
  </si>
  <si>
    <t>AthiŽmŽ</t>
  </si>
  <si>
    <t>banikoara</t>
  </si>
  <si>
    <t>Banikoara</t>
  </si>
  <si>
    <t>bassila</t>
  </si>
  <si>
    <t>Bassila</t>
  </si>
  <si>
    <t>bembereke</t>
  </si>
  <si>
    <t>Bembrk</t>
  </si>
  <si>
    <t>beterou</t>
  </si>
  <si>
    <t>BŽtŽrou</t>
  </si>
  <si>
    <t>bohicon</t>
  </si>
  <si>
    <t>Bohicon</t>
  </si>
  <si>
    <t>come</t>
  </si>
  <si>
    <t>ComŽ</t>
  </si>
  <si>
    <t>cotonou</t>
  </si>
  <si>
    <t>Cotonou</t>
  </si>
  <si>
    <t>cove</t>
  </si>
  <si>
    <t>CovŽ</t>
  </si>
  <si>
    <t>djougou</t>
  </si>
  <si>
    <t>Djougou</t>
  </si>
  <si>
    <t>dogbo</t>
  </si>
  <si>
    <t>Dogbo</t>
  </si>
  <si>
    <t>kandi</t>
  </si>
  <si>
    <t>Kandi</t>
  </si>
  <si>
    <t>ketou</t>
  </si>
  <si>
    <t>KŽtou</t>
  </si>
  <si>
    <t>lokossa</t>
  </si>
  <si>
    <t>Lokossa</t>
  </si>
  <si>
    <t>malanville</t>
  </si>
  <si>
    <t>Malanville</t>
  </si>
  <si>
    <t>natitingou</t>
  </si>
  <si>
    <t>Natitingou</t>
  </si>
  <si>
    <t>nikki</t>
  </si>
  <si>
    <t>Nikki</t>
  </si>
  <si>
    <t>ouidah</t>
  </si>
  <si>
    <t>Ouidah</t>
  </si>
  <si>
    <t>parakou</t>
  </si>
  <si>
    <t>Parakou</t>
  </si>
  <si>
    <t>pobe</t>
  </si>
  <si>
    <t>PobŽ</t>
  </si>
  <si>
    <t>sakete</t>
  </si>
  <si>
    <t>SakŽtŽ</t>
  </si>
  <si>
    <t>savalou</t>
  </si>
  <si>
    <t>Savalou</t>
  </si>
  <si>
    <t>save</t>
  </si>
  <si>
    <t>SavŽ</t>
  </si>
  <si>
    <t>tchaourou</t>
  </si>
  <si>
    <t>Tchaourou</t>
  </si>
  <si>
    <t>bm</t>
  </si>
  <si>
    <t>saint george</t>
  </si>
  <si>
    <t>Saint George</t>
  </si>
  <si>
    <t>bo</t>
  </si>
  <si>
    <t>abapo</t>
  </si>
  <si>
    <t>Abap—</t>
  </si>
  <si>
    <t>achacachi</t>
  </si>
  <si>
    <t>Achacachi</t>
  </si>
  <si>
    <t>aiquile</t>
  </si>
  <si>
    <t>Aiquile</t>
  </si>
  <si>
    <t>arani</t>
  </si>
  <si>
    <t>Arani</t>
  </si>
  <si>
    <t>ascension</t>
  </si>
  <si>
    <t>Ascensi—n</t>
  </si>
  <si>
    <t>atocha</t>
  </si>
  <si>
    <t>Atocha</t>
  </si>
  <si>
    <t>bermejo</t>
  </si>
  <si>
    <t>Bermejo</t>
  </si>
  <si>
    <t>betanzos</t>
  </si>
  <si>
    <t>Betanzos</t>
  </si>
  <si>
    <t>boyuibe</t>
  </si>
  <si>
    <t>Boyuibe</t>
  </si>
  <si>
    <t>buena vista</t>
  </si>
  <si>
    <t>Buena Vista</t>
  </si>
  <si>
    <t>camargo</t>
  </si>
  <si>
    <t>Camargo</t>
  </si>
  <si>
    <t>camiri</t>
  </si>
  <si>
    <t>Camiri</t>
  </si>
  <si>
    <t>capinota</t>
  </si>
  <si>
    <t>Capinota</t>
  </si>
  <si>
    <t>caracollo</t>
  </si>
  <si>
    <t>Caracollo</t>
  </si>
  <si>
    <t>caranavi</t>
  </si>
  <si>
    <t>Caranavi</t>
  </si>
  <si>
    <t>challapata</t>
  </si>
  <si>
    <t>Challapata</t>
  </si>
  <si>
    <t>charagua</t>
  </si>
  <si>
    <t>Charagua</t>
  </si>
  <si>
    <t>chimore</t>
  </si>
  <si>
    <t>ChimorŽ</t>
  </si>
  <si>
    <t>chulumani</t>
  </si>
  <si>
    <t>Chulumani</t>
  </si>
  <si>
    <t>cliza</t>
  </si>
  <si>
    <t>Cliza</t>
  </si>
  <si>
    <t>cobija</t>
  </si>
  <si>
    <t>Cobija</t>
  </si>
  <si>
    <t>cochabamba</t>
  </si>
  <si>
    <t>Cochabamba</t>
  </si>
  <si>
    <t>colomi</t>
  </si>
  <si>
    <t>Colomi</t>
  </si>
  <si>
    <t>colquechaca</t>
  </si>
  <si>
    <t>Colquechaca</t>
  </si>
  <si>
    <t>colquiri</t>
  </si>
  <si>
    <t>Colquiri</t>
  </si>
  <si>
    <t>comarapa</t>
  </si>
  <si>
    <t>Comarapa</t>
  </si>
  <si>
    <t>concepcion</t>
  </si>
  <si>
    <t>Concepci—n</t>
  </si>
  <si>
    <t>copacabana</t>
  </si>
  <si>
    <t>Copacabana</t>
  </si>
  <si>
    <t>coripata</t>
  </si>
  <si>
    <t>Coripata</t>
  </si>
  <si>
    <t>coroico</t>
  </si>
  <si>
    <t>Coroico</t>
  </si>
  <si>
    <t>cotoca</t>
  </si>
  <si>
    <t>Cotoca</t>
  </si>
  <si>
    <t>el carmen</t>
  </si>
  <si>
    <t>El Carmen</t>
  </si>
  <si>
    <t>el torno</t>
  </si>
  <si>
    <t>El Torno</t>
  </si>
  <si>
    <t>entre rios</t>
  </si>
  <si>
    <t>Entre R’os</t>
  </si>
  <si>
    <t>eucaliptus</t>
  </si>
  <si>
    <t>Eucaliptus</t>
  </si>
  <si>
    <t>guanay</t>
  </si>
  <si>
    <t>Guanay</t>
  </si>
  <si>
    <t>guayaramerin</t>
  </si>
  <si>
    <t>Guayaramer’n</t>
  </si>
  <si>
    <t>huanuni</t>
  </si>
  <si>
    <t>Huanuni</t>
  </si>
  <si>
    <t>irpa irpa</t>
  </si>
  <si>
    <t>Irpa Irpa</t>
  </si>
  <si>
    <t>jorochito</t>
  </si>
  <si>
    <t>Jorochito</t>
  </si>
  <si>
    <t>la belgica</t>
  </si>
  <si>
    <t>La BŽlgica</t>
  </si>
  <si>
    <t>la guardia</t>
  </si>
  <si>
    <t>La Guardia</t>
  </si>
  <si>
    <t>lahuachaca</t>
  </si>
  <si>
    <t>Lahuachaca</t>
  </si>
  <si>
    <t>la paz</t>
  </si>
  <si>
    <t>La Paz</t>
  </si>
  <si>
    <t>limoncito</t>
  </si>
  <si>
    <t>Limoncito</t>
  </si>
  <si>
    <t>llallagua</t>
  </si>
  <si>
    <t>Llallagua</t>
  </si>
  <si>
    <t>los negros</t>
  </si>
  <si>
    <t>Los Negros</t>
  </si>
  <si>
    <t>machacamarca</t>
  </si>
  <si>
    <t>Machacamarca</t>
  </si>
  <si>
    <t>mairana</t>
  </si>
  <si>
    <t>Mairana</t>
  </si>
  <si>
    <t>mapiri</t>
  </si>
  <si>
    <t>Mapiri</t>
  </si>
  <si>
    <t>mineros</t>
  </si>
  <si>
    <t>Mineros</t>
  </si>
  <si>
    <t>mizque</t>
  </si>
  <si>
    <t>Mizque</t>
  </si>
  <si>
    <t>monteagudo</t>
  </si>
  <si>
    <t>Monteagudo</t>
  </si>
  <si>
    <t>montero</t>
  </si>
  <si>
    <t>Montero</t>
  </si>
  <si>
    <t>oruro</t>
  </si>
  <si>
    <t>Oruro</t>
  </si>
  <si>
    <t>padilla</t>
  </si>
  <si>
    <t>Padilla</t>
  </si>
  <si>
    <t>pailon</t>
  </si>
  <si>
    <t>Pail—n</t>
  </si>
  <si>
    <t>patacamaya</t>
  </si>
  <si>
    <t>Patacamaya</t>
  </si>
  <si>
    <t>poopo</t>
  </si>
  <si>
    <t>Poop—</t>
  </si>
  <si>
    <t>portachuelo</t>
  </si>
  <si>
    <t>Portachuelo</t>
  </si>
  <si>
    <t>potosi</t>
  </si>
  <si>
    <t>Potos’</t>
  </si>
  <si>
    <t>puerto pailas</t>
  </si>
  <si>
    <t>Puerto Pailas</t>
  </si>
  <si>
    <t>puerto quijarro</t>
  </si>
  <si>
    <t>Puerto Quijarro</t>
  </si>
  <si>
    <t>puerto suarez</t>
  </si>
  <si>
    <t>Puerto Su‡rez</t>
  </si>
  <si>
    <t>punata</t>
  </si>
  <si>
    <t>Punata</t>
  </si>
  <si>
    <t>quime</t>
  </si>
  <si>
    <t>Quime</t>
  </si>
  <si>
    <t>reyes</t>
  </si>
  <si>
    <t>Reyes</t>
  </si>
  <si>
    <t>riberalta</t>
  </si>
  <si>
    <t>Riberalta</t>
  </si>
  <si>
    <t>robore</t>
  </si>
  <si>
    <t>RoborŽ</t>
  </si>
  <si>
    <t>rurrenabaque</t>
  </si>
  <si>
    <t>Rurrenabaque</t>
  </si>
  <si>
    <t>samaipata</t>
  </si>
  <si>
    <t>Samaipata</t>
  </si>
  <si>
    <t>san borja</t>
  </si>
  <si>
    <t>San Borja</t>
  </si>
  <si>
    <t>san carlos</t>
  </si>
  <si>
    <t>San Carlos</t>
  </si>
  <si>
    <t>san ignacio</t>
  </si>
  <si>
    <t>San Ignacio</t>
  </si>
  <si>
    <t>san javier</t>
  </si>
  <si>
    <t>San Javier</t>
  </si>
  <si>
    <t>san joaquin</t>
  </si>
  <si>
    <t>San Joaqu’n</t>
  </si>
  <si>
    <t>san jose</t>
  </si>
  <si>
    <t>San JosŽ</t>
  </si>
  <si>
    <t>san julian</t>
  </si>
  <si>
    <t>San Julian</t>
  </si>
  <si>
    <t>san matias</t>
  </si>
  <si>
    <t>San Mat’as</t>
  </si>
  <si>
    <t>san miguel</t>
  </si>
  <si>
    <t>San Miguel</t>
  </si>
  <si>
    <t>san ramon</t>
  </si>
  <si>
    <t>San Ram—n</t>
  </si>
  <si>
    <t>santa barbara</t>
  </si>
  <si>
    <t>Santa B‡rbara</t>
  </si>
  <si>
    <t>santa rita</t>
  </si>
  <si>
    <t>Santa Rita</t>
  </si>
  <si>
    <t>sipe sipe</t>
  </si>
  <si>
    <t>Sipe Sipe</t>
  </si>
  <si>
    <t>sorata</t>
  </si>
  <si>
    <t>Sorata</t>
  </si>
  <si>
    <t>sucre</t>
  </si>
  <si>
    <t>Sucre</t>
  </si>
  <si>
    <t>tarabuco</t>
  </si>
  <si>
    <t>Tarabuco</t>
  </si>
  <si>
    <t>tarata</t>
  </si>
  <si>
    <t>Tarata</t>
  </si>
  <si>
    <t>tarija</t>
  </si>
  <si>
    <t>Tarija</t>
  </si>
  <si>
    <t>tipuani</t>
  </si>
  <si>
    <t>Tipuani</t>
  </si>
  <si>
    <t>totoral</t>
  </si>
  <si>
    <t>Totoral</t>
  </si>
  <si>
    <t>trinidad</t>
  </si>
  <si>
    <t>Trinidad</t>
  </si>
  <si>
    <t>tupiza</t>
  </si>
  <si>
    <t>Tupiza</t>
  </si>
  <si>
    <t>uncia</t>
  </si>
  <si>
    <t>Uncia</t>
  </si>
  <si>
    <t>urubicha</t>
  </si>
  <si>
    <t>Urubich‡</t>
  </si>
  <si>
    <t>uyuni</t>
  </si>
  <si>
    <t>Uyuni</t>
  </si>
  <si>
    <t>villamontes</t>
  </si>
  <si>
    <t>Villamontes</t>
  </si>
  <si>
    <t>villazon</t>
  </si>
  <si>
    <t>Villaz—n</t>
  </si>
  <si>
    <t>viloco</t>
  </si>
  <si>
    <t>Viloco</t>
  </si>
  <si>
    <t>warnes</t>
  </si>
  <si>
    <t>Warnes</t>
  </si>
  <si>
    <t>yacuiba</t>
  </si>
  <si>
    <t>Yacuiba</t>
  </si>
  <si>
    <t>br</t>
  </si>
  <si>
    <t>abadiania</t>
  </si>
  <si>
    <t>Abadi‰nia</t>
  </si>
  <si>
    <t>abaete</t>
  </si>
  <si>
    <t>AbaetŽ</t>
  </si>
  <si>
    <t>abaetetuba</t>
  </si>
  <si>
    <t>Abaetetuba</t>
  </si>
  <si>
    <t>abreu e lima</t>
  </si>
  <si>
    <t>Abreu e Lima</t>
  </si>
  <si>
    <t>acajutiba</t>
  </si>
  <si>
    <t>Acajutiba</t>
  </si>
  <si>
    <t>acara</t>
  </si>
  <si>
    <t>Acar‡</t>
  </si>
  <si>
    <t>acarau</t>
  </si>
  <si>
    <t>Acaraœ</t>
  </si>
  <si>
    <t>acari</t>
  </si>
  <si>
    <t>Acari</t>
  </si>
  <si>
    <t>acopiara</t>
  </si>
  <si>
    <t>Acopiara</t>
  </si>
  <si>
    <t>acu</t>
  </si>
  <si>
    <t>Au</t>
  </si>
  <si>
    <t>acucena</t>
  </si>
  <si>
    <t>Aucena</t>
  </si>
  <si>
    <t>adamantina</t>
  </si>
  <si>
    <t>Adamantina</t>
  </si>
  <si>
    <t>afogados da ingazeira</t>
  </si>
  <si>
    <t>Afogados da Ingˆzeira</t>
  </si>
  <si>
    <t>afonso bezerra</t>
  </si>
  <si>
    <t>Afonso Bezerra</t>
  </si>
  <si>
    <t>afonso claudio</t>
  </si>
  <si>
    <t>Afonso Cl‡udio</t>
  </si>
  <si>
    <t>afua</t>
  </si>
  <si>
    <t>Afu‡</t>
  </si>
  <si>
    <t>agrestina</t>
  </si>
  <si>
    <t>Agrestina</t>
  </si>
  <si>
    <t>agua branca</t>
  </si>
  <si>
    <t>çgua Branca</t>
  </si>
  <si>
    <t>aguai</t>
  </si>
  <si>
    <t>Agua’</t>
  </si>
  <si>
    <t>agua preta</t>
  </si>
  <si>
    <t>çgua Preta</t>
  </si>
  <si>
    <t>aguas belas</t>
  </si>
  <si>
    <t>çguas Belas</t>
  </si>
  <si>
    <t>aguas de lindoia</t>
  </si>
  <si>
    <t>çguas de Lind—ia</t>
  </si>
  <si>
    <t>aguas formosas</t>
  </si>
  <si>
    <t>çguas Formosas</t>
  </si>
  <si>
    <t>aguas vermelhas</t>
  </si>
  <si>
    <t>çguas Vermelhas</t>
  </si>
  <si>
    <t>agudos</t>
  </si>
  <si>
    <t>Agudos</t>
  </si>
  <si>
    <t>aguia branca</t>
  </si>
  <si>
    <t>çguia Branca</t>
  </si>
  <si>
    <t>aimores</t>
  </si>
  <si>
    <t>AimorŽs</t>
  </si>
  <si>
    <t>alagoa grande</t>
  </si>
  <si>
    <t>Alagoa Grande</t>
  </si>
  <si>
    <t>alagoa nova</t>
  </si>
  <si>
    <t>Alagoa Nova</t>
  </si>
  <si>
    <t>alagoinha</t>
  </si>
  <si>
    <t>Alagoinha</t>
  </si>
  <si>
    <t>alagoinhas</t>
  </si>
  <si>
    <t>Alagoinhas</t>
  </si>
  <si>
    <t>alcantara</t>
  </si>
  <si>
    <t>Alc‰ntara</t>
  </si>
  <si>
    <t>alegre</t>
  </si>
  <si>
    <t>Alegre</t>
  </si>
  <si>
    <t>alegrete</t>
  </si>
  <si>
    <t>Alegrete</t>
  </si>
  <si>
    <t>alem paraiba</t>
  </si>
  <si>
    <t>AlŽm Para’ba</t>
  </si>
  <si>
    <t>alenquer</t>
  </si>
  <si>
    <t>Alenquer</t>
  </si>
  <si>
    <t>alexandria</t>
  </si>
  <si>
    <t>Alexandria</t>
  </si>
  <si>
    <t>alfenas</t>
  </si>
  <si>
    <t>Alfenas</t>
  </si>
  <si>
    <t>alfredo chaves</t>
  </si>
  <si>
    <t>Alfredo Chaves</t>
  </si>
  <si>
    <t>alhandra</t>
  </si>
  <si>
    <t>Alhandra</t>
  </si>
  <si>
    <t>alianca</t>
  </si>
  <si>
    <t>Aliana</t>
  </si>
  <si>
    <t>almeirim</t>
  </si>
  <si>
    <t>Almeirim</t>
  </si>
  <si>
    <t>almenara</t>
  </si>
  <si>
    <t>Almenara</t>
  </si>
  <si>
    <t>almirante tamandare</t>
  </si>
  <si>
    <t>Almirante TamandarŽ</t>
  </si>
  <si>
    <t>alpinopolis</t>
  </si>
  <si>
    <t>Alpin—polis</t>
  </si>
  <si>
    <t>alta floresta</t>
  </si>
  <si>
    <t>Alta Floresta</t>
  </si>
  <si>
    <t>altamira</t>
  </si>
  <si>
    <t>Altamira</t>
  </si>
  <si>
    <t>alterosa</t>
  </si>
  <si>
    <t>Alterosa</t>
  </si>
  <si>
    <t>altinho</t>
  </si>
  <si>
    <t>Altinho</t>
  </si>
  <si>
    <t>altinopolis</t>
  </si>
  <si>
    <t>Altin—polis</t>
  </si>
  <si>
    <t>alto araguaia</t>
  </si>
  <si>
    <t>Alto Araguaia</t>
  </si>
  <si>
    <t>alto longa</t>
  </si>
  <si>
    <t>Alto Long‡</t>
  </si>
  <si>
    <t>altonia</t>
  </si>
  <si>
    <t>Alt™nia</t>
  </si>
  <si>
    <t>alto paraguai</t>
  </si>
  <si>
    <t>Alto Paraguai</t>
  </si>
  <si>
    <t>alto parana</t>
  </si>
  <si>
    <t>Alto Paran‡</t>
  </si>
  <si>
    <t>alto piquiri</t>
  </si>
  <si>
    <t>Alto Piquiri</t>
  </si>
  <si>
    <t>altos</t>
  </si>
  <si>
    <t>Altos</t>
  </si>
  <si>
    <t>alvaraes</t>
  </si>
  <si>
    <t>Alvar‹es</t>
  </si>
  <si>
    <t>alvares machado</t>
  </si>
  <si>
    <t>çlvares Machado</t>
  </si>
  <si>
    <t>alvinopolis</t>
  </si>
  <si>
    <t>Alvin—polis</t>
  </si>
  <si>
    <t>alvorada</t>
  </si>
  <si>
    <t>Alvorada</t>
  </si>
  <si>
    <t>amambai</t>
  </si>
  <si>
    <t>Amamba’</t>
  </si>
  <si>
    <t>amapa</t>
  </si>
  <si>
    <t>Amap‡</t>
  </si>
  <si>
    <t>amaraji</t>
  </si>
  <si>
    <t>Amaraji</t>
  </si>
  <si>
    <t>amarante</t>
  </si>
  <si>
    <t>Amarante</t>
  </si>
  <si>
    <t>amarante do maranhao</t>
  </si>
  <si>
    <t>Amarante do Maranh‹o</t>
  </si>
  <si>
    <t>amargosa</t>
  </si>
  <si>
    <t>Amargosa</t>
  </si>
  <si>
    <t>america dourada</t>
  </si>
  <si>
    <t>AmŽrica Dourada</t>
  </si>
  <si>
    <t>americana</t>
  </si>
  <si>
    <t>Americana</t>
  </si>
  <si>
    <t>americo brasiliense</t>
  </si>
  <si>
    <t>AmŽrico Brasiliense</t>
  </si>
  <si>
    <t>amontada</t>
  </si>
  <si>
    <t>Amontada</t>
  </si>
  <si>
    <t>amparo</t>
  </si>
  <si>
    <t>Amparo</t>
  </si>
  <si>
    <t>ampere</t>
  </si>
  <si>
    <t>Ampre</t>
  </si>
  <si>
    <t>anadia</t>
  </si>
  <si>
    <t>Anadia</t>
  </si>
  <si>
    <t>anage</t>
  </si>
  <si>
    <t>AnagŽ</t>
  </si>
  <si>
    <t>anajatuba</t>
  </si>
  <si>
    <t>Anajatuba</t>
  </si>
  <si>
    <t>ananas</t>
  </si>
  <si>
    <t>Anan‡s</t>
  </si>
  <si>
    <t>ananindeua</t>
  </si>
  <si>
    <t>Ananindeua</t>
  </si>
  <si>
    <t>anapolis</t>
  </si>
  <si>
    <t>An‡polis</t>
  </si>
  <si>
    <t>anastacio</t>
  </si>
  <si>
    <t>Anast‡cio</t>
  </si>
  <si>
    <t>andira</t>
  </si>
  <si>
    <t>Andir‡</t>
  </si>
  <si>
    <t>andradas</t>
  </si>
  <si>
    <t>Andradas</t>
  </si>
  <si>
    <t>andradina</t>
  </si>
  <si>
    <t>Andradina</t>
  </si>
  <si>
    <t>andrelandia</t>
  </si>
  <si>
    <t>Andrel‰ndia</t>
  </si>
  <si>
    <t>angatuba</t>
  </si>
  <si>
    <t>Angatuba</t>
  </si>
  <si>
    <t>angicos</t>
  </si>
  <si>
    <t>Angicos</t>
  </si>
  <si>
    <t>angra dos reis</t>
  </si>
  <si>
    <t>Angra dos Reis</t>
  </si>
  <si>
    <t>anicuns</t>
  </si>
  <si>
    <t>Anicuns</t>
  </si>
  <si>
    <t>anori</t>
  </si>
  <si>
    <t>Anori</t>
  </si>
  <si>
    <t>antonina</t>
  </si>
  <si>
    <t>Antonina</t>
  </si>
  <si>
    <t>aparecida</t>
  </si>
  <si>
    <t>Aparecida</t>
  </si>
  <si>
    <t>aparecida do taboado</t>
  </si>
  <si>
    <t>Aparecida do Taboado</t>
  </si>
  <si>
    <t>apiai</t>
  </si>
  <si>
    <t>Apia’</t>
  </si>
  <si>
    <t>apodi</t>
  </si>
  <si>
    <t>Apodi</t>
  </si>
  <si>
    <t>apucarana</t>
  </si>
  <si>
    <t>Apucarana</t>
  </si>
  <si>
    <t>aquidaba</t>
  </si>
  <si>
    <t>Aquidab‹</t>
  </si>
  <si>
    <t>aquidauana</t>
  </si>
  <si>
    <t>Aquidauana</t>
  </si>
  <si>
    <t>aquiraz</t>
  </si>
  <si>
    <t>Aquiraz</t>
  </si>
  <si>
    <t>aracaju</t>
  </si>
  <si>
    <t>Aracaju</t>
  </si>
  <si>
    <t>aracati</t>
  </si>
  <si>
    <t>Aracati</t>
  </si>
  <si>
    <t>aracatuba</t>
  </si>
  <si>
    <t>Araatuba</t>
  </si>
  <si>
    <t>araci</t>
  </si>
  <si>
    <t>Araci</t>
  </si>
  <si>
    <t>aracoiaba</t>
  </si>
  <si>
    <t>Aracoiaba</t>
  </si>
  <si>
    <t>Araoiaba</t>
  </si>
  <si>
    <t>aracoiaba da serra</t>
  </si>
  <si>
    <t>Araoiaba da Serra</t>
  </si>
  <si>
    <t>aracruz</t>
  </si>
  <si>
    <t>Aracruz</t>
  </si>
  <si>
    <t>aracuai</t>
  </si>
  <si>
    <t>Araua’</t>
  </si>
  <si>
    <t>aragarcas</t>
  </si>
  <si>
    <t>Aragaras</t>
  </si>
  <si>
    <t>araguacu</t>
  </si>
  <si>
    <t>Araguau</t>
  </si>
  <si>
    <t>araguaina</t>
  </si>
  <si>
    <t>Aragua’na</t>
  </si>
  <si>
    <t>araguari</t>
  </si>
  <si>
    <t>Araguari</t>
  </si>
  <si>
    <t>araguatins</t>
  </si>
  <si>
    <t>Araguatins</t>
  </si>
  <si>
    <t>araioses</t>
  </si>
  <si>
    <t>Araioses</t>
  </si>
  <si>
    <t>arapiraca</t>
  </si>
  <si>
    <t>Arapiraca</t>
  </si>
  <si>
    <t>arapongas</t>
  </si>
  <si>
    <t>Arapongas</t>
  </si>
  <si>
    <t>araquari</t>
  </si>
  <si>
    <t>Araquari</t>
  </si>
  <si>
    <t>arara</t>
  </si>
  <si>
    <t>Arara</t>
  </si>
  <si>
    <t>ararangua</t>
  </si>
  <si>
    <t>Ararangu‡</t>
  </si>
  <si>
    <t>araraquara</t>
  </si>
  <si>
    <t>Araraquara</t>
  </si>
  <si>
    <t>araras</t>
  </si>
  <si>
    <t>Araras</t>
  </si>
  <si>
    <t>arari</t>
  </si>
  <si>
    <t>Arari</t>
  </si>
  <si>
    <t>araripe</t>
  </si>
  <si>
    <t>Araripe</t>
  </si>
  <si>
    <t>araripina</t>
  </si>
  <si>
    <t>Araripina</t>
  </si>
  <si>
    <t>araruama</t>
  </si>
  <si>
    <t>Araruama</t>
  </si>
  <si>
    <t>araruna</t>
  </si>
  <si>
    <t>Araruna</t>
  </si>
  <si>
    <t>araua</t>
  </si>
  <si>
    <t>Arau‡</t>
  </si>
  <si>
    <t>araucaria</t>
  </si>
  <si>
    <t>Arauc‡ria</t>
  </si>
  <si>
    <t>araxa</t>
  </si>
  <si>
    <t>Arax‡</t>
  </si>
  <si>
    <t>arcos</t>
  </si>
  <si>
    <t>Arcos</t>
  </si>
  <si>
    <t>arcoverde</t>
  </si>
  <si>
    <t>Arcoverde</t>
  </si>
  <si>
    <t>areado</t>
  </si>
  <si>
    <t>Areado</t>
  </si>
  <si>
    <t>areal</t>
  </si>
  <si>
    <t>Areal</t>
  </si>
  <si>
    <t>areia</t>
  </si>
  <si>
    <t>Areia</t>
  </si>
  <si>
    <t>areia branca</t>
  </si>
  <si>
    <t>Areia Branca</t>
  </si>
  <si>
    <t>arenapolis</t>
  </si>
  <si>
    <t>Aren‡polis</t>
  </si>
  <si>
    <t>ares</t>
  </si>
  <si>
    <t>Ars</t>
  </si>
  <si>
    <t>arinos</t>
  </si>
  <si>
    <t>Arinos</t>
  </si>
  <si>
    <t>aripuana</t>
  </si>
  <si>
    <t>Aripuan‹</t>
  </si>
  <si>
    <t>ariquemes</t>
  </si>
  <si>
    <t>Ariquemes</t>
  </si>
  <si>
    <t>armacao dos buzios</t>
  </si>
  <si>
    <t>Arma‹o dos Bœzios</t>
  </si>
  <si>
    <t>aroeiras</t>
  </si>
  <si>
    <t>Aroeiras</t>
  </si>
  <si>
    <t>arraial do cabo</t>
  </si>
  <si>
    <t>Arraial do Cabo</t>
  </si>
  <si>
    <t>arraias</t>
  </si>
  <si>
    <t>Arraias</t>
  </si>
  <si>
    <t>arroio do meio</t>
  </si>
  <si>
    <t>Arroio do Meio</t>
  </si>
  <si>
    <t>arroio dos ratos</t>
  </si>
  <si>
    <t>Arroio dos Ratos</t>
  </si>
  <si>
    <t>arroio grande</t>
  </si>
  <si>
    <t>Arroio Grande</t>
  </si>
  <si>
    <t>artur nogueira</t>
  </si>
  <si>
    <t>Artur Nogueira</t>
  </si>
  <si>
    <t>aruja</t>
  </si>
  <si>
    <t>Aruj‡</t>
  </si>
  <si>
    <t>assai</t>
  </si>
  <si>
    <t>Assa’</t>
  </si>
  <si>
    <t>assare</t>
  </si>
  <si>
    <t>AssarŽ</t>
  </si>
  <si>
    <t>assis</t>
  </si>
  <si>
    <t>Assis</t>
  </si>
  <si>
    <t>astolfo dutra</t>
  </si>
  <si>
    <t>Astolfo Dutra</t>
  </si>
  <si>
    <t>astorga</t>
  </si>
  <si>
    <t>Astorga</t>
  </si>
  <si>
    <t>atalaia</t>
  </si>
  <si>
    <t>Atalaia</t>
  </si>
  <si>
    <t>atibaia</t>
  </si>
  <si>
    <t>Atibaia</t>
  </si>
  <si>
    <t>augusto correa</t>
  </si>
  <si>
    <t>Augusto Correa</t>
  </si>
  <si>
    <t>auriflama</t>
  </si>
  <si>
    <t>Auriflama</t>
  </si>
  <si>
    <t>aurora</t>
  </si>
  <si>
    <t>Aurora</t>
  </si>
  <si>
    <t>autazes</t>
  </si>
  <si>
    <t>Autazes</t>
  </si>
  <si>
    <t>avare</t>
  </si>
  <si>
    <t>AvarŽ</t>
  </si>
  <si>
    <t>axixa do tocantins</t>
  </si>
  <si>
    <t>Axix‡ do Tocantins</t>
  </si>
  <si>
    <t>bacabal</t>
  </si>
  <si>
    <t>Bacabal</t>
  </si>
  <si>
    <t>bady bassitt</t>
  </si>
  <si>
    <t>Bady Bassitt</t>
  </si>
  <si>
    <t>baependi</t>
  </si>
  <si>
    <t>Baependi</t>
  </si>
  <si>
    <t>bage</t>
  </si>
  <si>
    <t>BagŽ</t>
  </si>
  <si>
    <t>baiao</t>
  </si>
  <si>
    <t>Bai‹o</t>
  </si>
  <si>
    <t>baixa grande</t>
  </si>
  <si>
    <t>Baixa Grande</t>
  </si>
  <si>
    <t>baixo guandu</t>
  </si>
  <si>
    <t>Baixo Guandu</t>
  </si>
  <si>
    <t>balsas</t>
  </si>
  <si>
    <t>Balsas</t>
  </si>
  <si>
    <t>bambui</t>
  </si>
  <si>
    <t>Bambu’</t>
  </si>
  <si>
    <t>bananeiras</t>
  </si>
  <si>
    <t>Bananeiras</t>
  </si>
  <si>
    <t>bandeirantes</t>
  </si>
  <si>
    <t>Bandeirantes</t>
  </si>
  <si>
    <t>barao de cocais</t>
  </si>
  <si>
    <t>Bar‹o de Cocais</t>
  </si>
  <si>
    <t>barao de melgaco</t>
  </si>
  <si>
    <t>Bar‹o de Melgao</t>
  </si>
  <si>
    <t>barauna</t>
  </si>
  <si>
    <t>Baraœna</t>
  </si>
  <si>
    <t>barbacena</t>
  </si>
  <si>
    <t>Barbacena</t>
  </si>
  <si>
    <t>barbalha</t>
  </si>
  <si>
    <t>Barbalha</t>
  </si>
  <si>
    <t>barbosa ferraz</t>
  </si>
  <si>
    <t>Barbosa Ferraz</t>
  </si>
  <si>
    <t>barcarena</t>
  </si>
  <si>
    <t>Barcarena</t>
  </si>
  <si>
    <t>barcelos</t>
  </si>
  <si>
    <t>Barcelos</t>
  </si>
  <si>
    <t>bariri</t>
  </si>
  <si>
    <t>Bariri</t>
  </si>
  <si>
    <t>barra</t>
  </si>
  <si>
    <t>Barra</t>
  </si>
  <si>
    <t>barra bonita</t>
  </si>
  <si>
    <t>Barra Bonita</t>
  </si>
  <si>
    <t>barra da estiva</t>
  </si>
  <si>
    <t>Barra da Estiva</t>
  </si>
  <si>
    <t>barra de sao francisco</t>
  </si>
  <si>
    <t>Barra de S‹o Francisco</t>
  </si>
  <si>
    <t>barra do bugres</t>
  </si>
  <si>
    <t>Barra do Bugres</t>
  </si>
  <si>
    <t>barra do corda</t>
  </si>
  <si>
    <t>Barra do Corda</t>
  </si>
  <si>
    <t>barra do garcas</t>
  </si>
  <si>
    <t>Barra do Garas</t>
  </si>
  <si>
    <t>barra do pirai</t>
  </si>
  <si>
    <t>Barra do Pira’</t>
  </si>
  <si>
    <t>barra dos coqueiros</t>
  </si>
  <si>
    <t>Barra dos Coqueiros</t>
  </si>
  <si>
    <t>barra mansa</t>
  </si>
  <si>
    <t>Barra Mansa</t>
  </si>
  <si>
    <t>barras</t>
  </si>
  <si>
    <t>Barras</t>
  </si>
  <si>
    <t>barra velha</t>
  </si>
  <si>
    <t>Barra Velha</t>
  </si>
  <si>
    <t>barreiras</t>
  </si>
  <si>
    <t>Barreiras</t>
  </si>
  <si>
    <t>barreirinha</t>
  </si>
  <si>
    <t>Barreirinha</t>
  </si>
  <si>
    <t>barreirinhas</t>
  </si>
  <si>
    <t>Barreirinhas</t>
  </si>
  <si>
    <t>barreiros</t>
  </si>
  <si>
    <t>Barreiros</t>
  </si>
  <si>
    <t>barretos</t>
  </si>
  <si>
    <t>Barretos</t>
  </si>
  <si>
    <t>barrinha</t>
  </si>
  <si>
    <t>Barrinha</t>
  </si>
  <si>
    <t>barro</t>
  </si>
  <si>
    <t>Barro</t>
  </si>
  <si>
    <t>barroquinha</t>
  </si>
  <si>
    <t>Barroquinha</t>
  </si>
  <si>
    <t>barroso</t>
  </si>
  <si>
    <t>Barroso</t>
  </si>
  <si>
    <t>barueri</t>
  </si>
  <si>
    <t>Barueri</t>
  </si>
  <si>
    <t>bastos</t>
  </si>
  <si>
    <t>Bastos</t>
  </si>
  <si>
    <t>bataipora</t>
  </si>
  <si>
    <t>Bataipor‹</t>
  </si>
  <si>
    <t>batalha</t>
  </si>
  <si>
    <t>Batalha</t>
  </si>
  <si>
    <t>batatais</t>
  </si>
  <si>
    <t>Batatais</t>
  </si>
  <si>
    <t>baturite</t>
  </si>
  <si>
    <t>BaturitŽ</t>
  </si>
  <si>
    <t>bauru</t>
  </si>
  <si>
    <t>Bauru</t>
  </si>
  <si>
    <t>bayeux</t>
  </si>
  <si>
    <t>Bayeux</t>
  </si>
  <si>
    <t>bebedouro</t>
  </si>
  <si>
    <t>Bebedouro</t>
  </si>
  <si>
    <t>beberibe</t>
  </si>
  <si>
    <t>Beberibe</t>
  </si>
  <si>
    <t>bela cruz</t>
  </si>
  <si>
    <t>Bela Cruz</t>
  </si>
  <si>
    <t>bela vista</t>
  </si>
  <si>
    <t>Bela Vista</t>
  </si>
  <si>
    <t>bela vista de goias</t>
  </si>
  <si>
    <t>Bela Vista de Goi‡s</t>
  </si>
  <si>
    <t>bela vista do paraiso</t>
  </si>
  <si>
    <t>Bela Vista do Para’so</t>
  </si>
  <si>
    <t>belem</t>
  </si>
  <si>
    <t>BelŽm</t>
  </si>
  <si>
    <t>belem de sao francisco</t>
  </si>
  <si>
    <t>BelŽm de S‹o Francisco</t>
  </si>
  <si>
    <t>belford roxo</t>
  </si>
  <si>
    <t>Belford Roxo</t>
  </si>
  <si>
    <t>belmonte</t>
  </si>
  <si>
    <t>Belmonte</t>
  </si>
  <si>
    <t>belo horizonte</t>
  </si>
  <si>
    <t>Belo Horizonte</t>
  </si>
  <si>
    <t>belo jardim</t>
  </si>
  <si>
    <t>Belo Jardim</t>
  </si>
  <si>
    <t>belo oriente</t>
  </si>
  <si>
    <t>Belo Oriente</t>
  </si>
  <si>
    <t>beneditinos</t>
  </si>
  <si>
    <t>Beneditinos</t>
  </si>
  <si>
    <t>benevides</t>
  </si>
  <si>
    <t>Benevides</t>
  </si>
  <si>
    <t>benjamin constant</t>
  </si>
  <si>
    <t>Benjamin Constant</t>
  </si>
  <si>
    <t>bento goncalves</t>
  </si>
  <si>
    <t>Bento Gonalves</t>
  </si>
  <si>
    <t>bequimao</t>
  </si>
  <si>
    <t>Bequim‹o</t>
  </si>
  <si>
    <t>bernardino de campos</t>
  </si>
  <si>
    <t>Bernardino de Campos</t>
  </si>
  <si>
    <t>betim</t>
  </si>
  <si>
    <t>Betim</t>
  </si>
  <si>
    <t>bezerros</t>
  </si>
  <si>
    <t>Bezerros</t>
  </si>
  <si>
    <t>bicas</t>
  </si>
  <si>
    <t>Bicas</t>
  </si>
  <si>
    <t>biguacu</t>
  </si>
  <si>
    <t>Biguau</t>
  </si>
  <si>
    <t>birigui</t>
  </si>
  <si>
    <t>Birigui</t>
  </si>
  <si>
    <t>biritiba-mirim</t>
  </si>
  <si>
    <t>Biritiba-Mirim</t>
  </si>
  <si>
    <t>blumenau</t>
  </si>
  <si>
    <t>Blumenau</t>
  </si>
  <si>
    <t>boa esperanca</t>
  </si>
  <si>
    <t>Boa Esperana</t>
  </si>
  <si>
    <t>boa esperanca do sul</t>
  </si>
  <si>
    <t>Boa Esperana do Sul</t>
  </si>
  <si>
    <t>boa viagem</t>
  </si>
  <si>
    <t>Boa Viagem</t>
  </si>
  <si>
    <t>boa vista</t>
  </si>
  <si>
    <t>Boa Vista</t>
  </si>
  <si>
    <t>boca da mata</t>
  </si>
  <si>
    <t>B™ca da Mata</t>
  </si>
  <si>
    <t>boca do acre</t>
  </si>
  <si>
    <t>B™ca do Acre</t>
  </si>
  <si>
    <t>bocaiuva</t>
  </si>
  <si>
    <t>Bocaiœva</t>
  </si>
  <si>
    <t>bodoco</t>
  </si>
  <si>
    <t>Bodoc—</t>
  </si>
  <si>
    <t>boituva</t>
  </si>
  <si>
    <t>Boituva</t>
  </si>
  <si>
    <t>bom conselho</t>
  </si>
  <si>
    <t>Bom Conselho</t>
  </si>
  <si>
    <t>bom despacho</t>
  </si>
  <si>
    <t>Bom Despacho</t>
  </si>
  <si>
    <t>bom jardim</t>
  </si>
  <si>
    <t>Bom Jardim</t>
  </si>
  <si>
    <t>bom jesus</t>
  </si>
  <si>
    <t>Bom Jesus</t>
  </si>
  <si>
    <t>bom jesus da lapa</t>
  </si>
  <si>
    <t>Bom Jesus da Lapa</t>
  </si>
  <si>
    <t>bom jesus do galho</t>
  </si>
  <si>
    <t>Bom Jesus do Galho</t>
  </si>
  <si>
    <t>bom jesus do itabapoana</t>
  </si>
  <si>
    <t>Bom Jesus do Itabapoana</t>
  </si>
  <si>
    <t>bom jesus dos perdoes</t>
  </si>
  <si>
    <t>Bom Jesus dos Perd›es</t>
  </si>
  <si>
    <t>bom sucesso</t>
  </si>
  <si>
    <t>Bom Sucesso</t>
  </si>
  <si>
    <t>bonfim</t>
  </si>
  <si>
    <t>Bonfim</t>
  </si>
  <si>
    <t>bonito</t>
  </si>
  <si>
    <t>Bonito</t>
  </si>
  <si>
    <t>boqueirao</t>
  </si>
  <si>
    <t>Boqueir‹o</t>
  </si>
  <si>
    <t>boquim</t>
  </si>
  <si>
    <t>Boquim</t>
  </si>
  <si>
    <t>boquira</t>
  </si>
  <si>
    <t>Boquira</t>
  </si>
  <si>
    <t>borba</t>
  </si>
  <si>
    <t>Borba</t>
  </si>
  <si>
    <t>borborema</t>
  </si>
  <si>
    <t>Borborema</t>
  </si>
  <si>
    <t>borda da mata</t>
  </si>
  <si>
    <t>Borda da Mata</t>
  </si>
  <si>
    <t>botelhos</t>
  </si>
  <si>
    <t>Botelhos</t>
  </si>
  <si>
    <t>botucatu</t>
  </si>
  <si>
    <t>Botucatu</t>
  </si>
  <si>
    <t>braco do norte</t>
  </si>
  <si>
    <t>Brao do Norte</t>
  </si>
  <si>
    <t>braganca</t>
  </si>
  <si>
    <t>Bragana</t>
  </si>
  <si>
    <t>braganca paulista</t>
  </si>
  <si>
    <t>Bragana Paulista</t>
  </si>
  <si>
    <t>brasileia</t>
  </si>
  <si>
    <t>BrasilŽia</t>
  </si>
  <si>
    <t>brasilia</t>
  </si>
  <si>
    <t>Bras’lia</t>
  </si>
  <si>
    <t>brasilia de minas</t>
  </si>
  <si>
    <t>Bras’lia de Minas</t>
  </si>
  <si>
    <t>brejinho</t>
  </si>
  <si>
    <t>Brejinho</t>
  </si>
  <si>
    <t>brejo</t>
  </si>
  <si>
    <t>Brejo</t>
  </si>
  <si>
    <t>brejo da madre de deus</t>
  </si>
  <si>
    <t>Brejo da Madre de Deus</t>
  </si>
  <si>
    <t>brejo santo</t>
  </si>
  <si>
    <t>Brejo Santo</t>
  </si>
  <si>
    <t>breves</t>
  </si>
  <si>
    <t>Breves</t>
  </si>
  <si>
    <t>brodowski</t>
  </si>
  <si>
    <t>Brodowski</t>
  </si>
  <si>
    <t>brotas</t>
  </si>
  <si>
    <t>Brotas</t>
  </si>
  <si>
    <t>brumadinho</t>
  </si>
  <si>
    <t>Brumadinho</t>
  </si>
  <si>
    <t>brumado</t>
  </si>
  <si>
    <t>Brumado</t>
  </si>
  <si>
    <t>brusque</t>
  </si>
  <si>
    <t>Brusque</t>
  </si>
  <si>
    <t>bueno brandao</t>
  </si>
  <si>
    <t>Bueno Brand‹o</t>
  </si>
  <si>
    <t>buerarema</t>
  </si>
  <si>
    <t>Buerarema</t>
  </si>
  <si>
    <t>buique</t>
  </si>
  <si>
    <t>Bu’que</t>
  </si>
  <si>
    <t>bujaru</t>
  </si>
  <si>
    <t>Bujaru</t>
  </si>
  <si>
    <t>buri</t>
  </si>
  <si>
    <t>Buri</t>
  </si>
  <si>
    <t>buritama</t>
  </si>
  <si>
    <t>Buritama</t>
  </si>
  <si>
    <t>buriti alegre</t>
  </si>
  <si>
    <t>Buriti Alegre</t>
  </si>
  <si>
    <t>buriti bravo</t>
  </si>
  <si>
    <t>Buriti Bravo</t>
  </si>
  <si>
    <t>buriti</t>
  </si>
  <si>
    <t>Buriti</t>
  </si>
  <si>
    <t>buriti dos lopes</t>
  </si>
  <si>
    <t>Buriti dos Lopes</t>
  </si>
  <si>
    <t>buritis</t>
  </si>
  <si>
    <t>Buritis</t>
  </si>
  <si>
    <t>buritizeiro</t>
  </si>
  <si>
    <t>Buritizeiro</t>
  </si>
  <si>
    <t>butia</t>
  </si>
  <si>
    <t>Buti‡</t>
  </si>
  <si>
    <t>caapora</t>
  </si>
  <si>
    <t>Caapor‹</t>
  </si>
  <si>
    <t>caarapo</t>
  </si>
  <si>
    <t>Caarap—</t>
  </si>
  <si>
    <t>cabedelo</t>
  </si>
  <si>
    <t>Cabedelo</t>
  </si>
  <si>
    <t>cabo frio</t>
  </si>
  <si>
    <t>Cabo Frio</t>
  </si>
  <si>
    <t>cabreuva</t>
  </si>
  <si>
    <t>Cabreœva</t>
  </si>
  <si>
    <t>cabrobo</t>
  </si>
  <si>
    <t>Cabrob—</t>
  </si>
  <si>
    <t>cacador</t>
  </si>
  <si>
    <t>Caador</t>
  </si>
  <si>
    <t>cacapava</t>
  </si>
  <si>
    <t>Caapava</t>
  </si>
  <si>
    <t>cacapava do sul</t>
  </si>
  <si>
    <t>Caapava do Sul</t>
  </si>
  <si>
    <t>cacequi</t>
  </si>
  <si>
    <t>Cacequi</t>
  </si>
  <si>
    <t>caceres</t>
  </si>
  <si>
    <t>C‡ceres</t>
  </si>
  <si>
    <t>cachoeira</t>
  </si>
  <si>
    <t>Cachoeira</t>
  </si>
  <si>
    <t>cachoeira do sul</t>
  </si>
  <si>
    <t>Cachoeira do Sul</t>
  </si>
  <si>
    <t>cachoeiras de macacu</t>
  </si>
  <si>
    <t>Cachoeiras de Macacu</t>
  </si>
  <si>
    <t>cachoeirinha</t>
  </si>
  <si>
    <t>Cachoeirinha</t>
  </si>
  <si>
    <t>cachoeiro de itapemirim</t>
  </si>
  <si>
    <t>Cachoeiro de Itapemirim</t>
  </si>
  <si>
    <t>cacimba de dentro</t>
  </si>
  <si>
    <t>Cacimba de Dentro</t>
  </si>
  <si>
    <t>cacimbinhas</t>
  </si>
  <si>
    <t>Cacimbinhas</t>
  </si>
  <si>
    <t>cacoal</t>
  </si>
  <si>
    <t>Cacoal</t>
  </si>
  <si>
    <t>caconde</t>
  </si>
  <si>
    <t>Caconde</t>
  </si>
  <si>
    <t>cacu</t>
  </si>
  <si>
    <t>Cau</t>
  </si>
  <si>
    <t>cacule</t>
  </si>
  <si>
    <t>CaculŽ</t>
  </si>
  <si>
    <t>caete</t>
  </si>
  <si>
    <t>CaetŽ</t>
  </si>
  <si>
    <t>caetes</t>
  </si>
  <si>
    <t>CaetŽs</t>
  </si>
  <si>
    <t>caetite</t>
  </si>
  <si>
    <t>CaetitŽ</t>
  </si>
  <si>
    <t>cafarnaum</t>
  </si>
  <si>
    <t>Cafarnaum</t>
  </si>
  <si>
    <t>cafelandia</t>
  </si>
  <si>
    <t>Cafel‰ndia</t>
  </si>
  <si>
    <t>caiaponia</t>
  </si>
  <si>
    <t>Caiap™nia</t>
  </si>
  <si>
    <t>caico</t>
  </si>
  <si>
    <t>Caic—</t>
  </si>
  <si>
    <t>caieiras</t>
  </si>
  <si>
    <t>Caieiras</t>
  </si>
  <si>
    <t>cajamar</t>
  </si>
  <si>
    <t>Cajamar</t>
  </si>
  <si>
    <t>cajati</t>
  </si>
  <si>
    <t>Cajati</t>
  </si>
  <si>
    <t>cajazeiras</t>
  </si>
  <si>
    <t>Cajˆzeiras</t>
  </si>
  <si>
    <t>cajueiro</t>
  </si>
  <si>
    <t>Cajueiro</t>
  </si>
  <si>
    <t>cajuru</t>
  </si>
  <si>
    <t>Cajuru</t>
  </si>
  <si>
    <t>caldas novas</t>
  </si>
  <si>
    <t>Caldas Novas</t>
  </si>
  <si>
    <t>camacari</t>
  </si>
  <si>
    <t>Camaari</t>
  </si>
  <si>
    <t>camamu</t>
  </si>
  <si>
    <t>Camamu</t>
  </si>
  <si>
    <t>camanducaia</t>
  </si>
  <si>
    <t>Camanducaia</t>
  </si>
  <si>
    <t>camapua</t>
  </si>
  <si>
    <t>Camapu‹</t>
  </si>
  <si>
    <t>camaqua</t>
  </si>
  <si>
    <t>Camaqu‹</t>
  </si>
  <si>
    <t>camaragibe</t>
  </si>
  <si>
    <t>Camaragibe</t>
  </si>
  <si>
    <t>cambara</t>
  </si>
  <si>
    <t>Cambar‡</t>
  </si>
  <si>
    <t>cambe</t>
  </si>
  <si>
    <t>CambŽ</t>
  </si>
  <si>
    <t>camboriu</t>
  </si>
  <si>
    <t>Camboriœ</t>
  </si>
  <si>
    <t>cambuci</t>
  </si>
  <si>
    <t>Cambuci</t>
  </si>
  <si>
    <t>cambui</t>
  </si>
  <si>
    <t>Cambu’</t>
  </si>
  <si>
    <t>cambuquira</t>
  </si>
  <si>
    <t>Cambuquira</t>
  </si>
  <si>
    <t>cameta</t>
  </si>
  <si>
    <t>Camet‡</t>
  </si>
  <si>
    <t>camocim</t>
  </si>
  <si>
    <t>Camocim</t>
  </si>
  <si>
    <t>camocim de sao felix</t>
  </si>
  <si>
    <t>Camocim de S‹o FŽlix</t>
  </si>
  <si>
    <t>campanha</t>
  </si>
  <si>
    <t>Campanha</t>
  </si>
  <si>
    <t>campestre</t>
  </si>
  <si>
    <t>Campestre</t>
  </si>
  <si>
    <t>campina grande</t>
  </si>
  <si>
    <t>Campina Grande</t>
  </si>
  <si>
    <t>campina grande do sul</t>
  </si>
  <si>
    <t>Campina Grande do Sul</t>
  </si>
  <si>
    <t>campinas</t>
  </si>
  <si>
    <t>Campinas</t>
  </si>
  <si>
    <t>campina verde</t>
  </si>
  <si>
    <t>Campina Verde</t>
  </si>
  <si>
    <t>campo alegre</t>
  </si>
  <si>
    <t>Campo Alegre</t>
  </si>
  <si>
    <t>campo bom</t>
  </si>
  <si>
    <t>Campo Bom</t>
  </si>
  <si>
    <t>campo do brito</t>
  </si>
  <si>
    <t>Campo do Brito</t>
  </si>
  <si>
    <t>campo formoso</t>
  </si>
  <si>
    <t>Campo Formoso</t>
  </si>
  <si>
    <t>campo grande</t>
  </si>
  <si>
    <t>Campo Grande</t>
  </si>
  <si>
    <t>campo largo</t>
  </si>
  <si>
    <t>Campo Largo</t>
  </si>
  <si>
    <t>campo maior</t>
  </si>
  <si>
    <t>Campo Maior</t>
  </si>
  <si>
    <t>campos altos</t>
  </si>
  <si>
    <t>Campos Altos</t>
  </si>
  <si>
    <t>campos belos</t>
  </si>
  <si>
    <t>Campos Belos</t>
  </si>
  <si>
    <t>campos</t>
  </si>
  <si>
    <t>Campos</t>
  </si>
  <si>
    <t>campos do jordao</t>
  </si>
  <si>
    <t>Campos do Jord‹o</t>
  </si>
  <si>
    <t>campos gerais</t>
  </si>
  <si>
    <t>Campos Gerais</t>
  </si>
  <si>
    <t>campos novos</t>
  </si>
  <si>
    <t>Campos Novos</t>
  </si>
  <si>
    <t>campos sales</t>
  </si>
  <si>
    <t>Campos Sales</t>
  </si>
  <si>
    <t>campo verde</t>
  </si>
  <si>
    <t>Campo Verde</t>
  </si>
  <si>
    <t>cananeia</t>
  </si>
  <si>
    <t>CananŽia</t>
  </si>
  <si>
    <t>canapi</t>
  </si>
  <si>
    <t>Canapi</t>
  </si>
  <si>
    <t>canarana</t>
  </si>
  <si>
    <t>Canarana</t>
  </si>
  <si>
    <t>canavieiras</t>
  </si>
  <si>
    <t>Canavieiras</t>
  </si>
  <si>
    <t>candeias</t>
  </si>
  <si>
    <t>Candeias</t>
  </si>
  <si>
    <t>candelaria</t>
  </si>
  <si>
    <t>Candel‡ria</t>
  </si>
  <si>
    <t>candido de abreu</t>
  </si>
  <si>
    <t>C‰ndido de Abreu</t>
  </si>
  <si>
    <t>candido mendes</t>
  </si>
  <si>
    <t>C‰ndido Mendes</t>
  </si>
  <si>
    <t>candido mota</t>
  </si>
  <si>
    <t>C‰ndido Mota</t>
  </si>
  <si>
    <t>canela</t>
  </si>
  <si>
    <t>Canela</t>
  </si>
  <si>
    <t>canguaretama</t>
  </si>
  <si>
    <t>Canguaretama</t>
  </si>
  <si>
    <t>cangucu</t>
  </si>
  <si>
    <t>Canguu</t>
  </si>
  <si>
    <t>canhotinho</t>
  </si>
  <si>
    <t>Canhotinho</t>
  </si>
  <si>
    <t>caninde</t>
  </si>
  <si>
    <t>CanindŽ</t>
  </si>
  <si>
    <t>caninde de sao francisco</t>
  </si>
  <si>
    <t>CanindŽ de S‹o Francisco</t>
  </si>
  <si>
    <t>canoas</t>
  </si>
  <si>
    <t>Canoas</t>
  </si>
  <si>
    <t>canoinhas</t>
  </si>
  <si>
    <t>Canoinhas</t>
  </si>
  <si>
    <t>cansancao</t>
  </si>
  <si>
    <t>Cansan‹o</t>
  </si>
  <si>
    <t>cantagalo</t>
  </si>
  <si>
    <t>Cantagalo</t>
  </si>
  <si>
    <t>cantanhede</t>
  </si>
  <si>
    <t>Cantanhede</t>
  </si>
  <si>
    <t>canto do buriti</t>
  </si>
  <si>
    <t>Canto do Buriti</t>
  </si>
  <si>
    <t>canutama</t>
  </si>
  <si>
    <t>Canutama</t>
  </si>
  <si>
    <t>capanema</t>
  </si>
  <si>
    <t>Capanema</t>
  </si>
  <si>
    <t>capao bonito</t>
  </si>
  <si>
    <t>Cap‹o Bonito</t>
  </si>
  <si>
    <t>capao da canoa</t>
  </si>
  <si>
    <t>Cap‹o da Canoa</t>
  </si>
  <si>
    <t>capela</t>
  </si>
  <si>
    <t>Capela</t>
  </si>
  <si>
    <t>capela do alto</t>
  </si>
  <si>
    <t>Capela do Alto</t>
  </si>
  <si>
    <t>capelinha</t>
  </si>
  <si>
    <t>Capelinha</t>
  </si>
  <si>
    <t>capim grosso</t>
  </si>
  <si>
    <t>Capim Grosso</t>
  </si>
  <si>
    <t>capinopolis</t>
  </si>
  <si>
    <t>Capin—polis</t>
  </si>
  <si>
    <t>capinzal</t>
  </si>
  <si>
    <t>Capinzal</t>
  </si>
  <si>
    <t>capitao poco</t>
  </si>
  <si>
    <t>Capit‹o Poo</t>
  </si>
  <si>
    <t>capivari</t>
  </si>
  <si>
    <t>Capivari</t>
  </si>
  <si>
    <t>capoeiras</t>
  </si>
  <si>
    <t>Capoeiras</t>
  </si>
  <si>
    <t>caraguatatuba</t>
  </si>
  <si>
    <t>Caraguatatuba</t>
  </si>
  <si>
    <t>carai</t>
  </si>
  <si>
    <t>Cara’</t>
  </si>
  <si>
    <t>carambei</t>
  </si>
  <si>
    <t>Carambe’</t>
  </si>
  <si>
    <t>carandai</t>
  </si>
  <si>
    <t>Caranda’</t>
  </si>
  <si>
    <t>carangola</t>
  </si>
  <si>
    <t>Carangola</t>
  </si>
  <si>
    <t>carapicuiba</t>
  </si>
  <si>
    <t>Carapicu’ba</t>
  </si>
  <si>
    <t>caratinga</t>
  </si>
  <si>
    <t>Caratinga</t>
  </si>
  <si>
    <t>carauari</t>
  </si>
  <si>
    <t>Carauari</t>
  </si>
  <si>
    <t>caraubas</t>
  </si>
  <si>
    <t>Caraœbas</t>
  </si>
  <si>
    <t>caravelas</t>
  </si>
  <si>
    <t>Caravelas</t>
  </si>
  <si>
    <t>carazinho</t>
  </si>
  <si>
    <t>Carˆzinho</t>
  </si>
  <si>
    <t>cardoso</t>
  </si>
  <si>
    <t>Cardoso</t>
  </si>
  <si>
    <t>careiro</t>
  </si>
  <si>
    <t>Careiro</t>
  </si>
  <si>
    <t>careiro da varzea</t>
  </si>
  <si>
    <t>Careiro da V‡rzea</t>
  </si>
  <si>
    <t>cariacica</t>
  </si>
  <si>
    <t>Cariacica</t>
  </si>
  <si>
    <t>carinhanha</t>
  </si>
  <si>
    <t>Carinhanha</t>
  </si>
  <si>
    <t>carira</t>
  </si>
  <si>
    <t>Carira</t>
  </si>
  <si>
    <t>carire</t>
  </si>
  <si>
    <t>CarirŽ</t>
  </si>
  <si>
    <t>caririacu</t>
  </si>
  <si>
    <t>Caririau</t>
  </si>
  <si>
    <t>carlos barbosa</t>
  </si>
  <si>
    <t>Carlos Barbosa</t>
  </si>
  <si>
    <t>carlos chagas</t>
  </si>
  <si>
    <t>Carlos Chagas</t>
  </si>
  <si>
    <t>carmo</t>
  </si>
  <si>
    <t>Carmo</t>
  </si>
  <si>
    <t>carmo do cajuru</t>
  </si>
  <si>
    <t>Carmo do Cajuru</t>
  </si>
  <si>
    <t>carmo do paranaiba</t>
  </si>
  <si>
    <t>Carmo do Parana’ba</t>
  </si>
  <si>
    <t>carmo do rio claro</t>
  </si>
  <si>
    <t>Carmo do Rio Claro</t>
  </si>
  <si>
    <t>carmo do rio verde</t>
  </si>
  <si>
    <t>Carmo do Rio Verde</t>
  </si>
  <si>
    <t>carnaiba</t>
  </si>
  <si>
    <t>Carna’ba</t>
  </si>
  <si>
    <t>carolina</t>
  </si>
  <si>
    <t>Carolina</t>
  </si>
  <si>
    <t>carpina</t>
  </si>
  <si>
    <t>Carpina</t>
  </si>
  <si>
    <t>caruaru</t>
  </si>
  <si>
    <t>Caruaru</t>
  </si>
  <si>
    <t>carutapera</t>
  </si>
  <si>
    <t>Carutapera</t>
  </si>
  <si>
    <t>casa branca</t>
  </si>
  <si>
    <t>Casa Branca</t>
  </si>
  <si>
    <t>casa nova</t>
  </si>
  <si>
    <t>Casa Nova</t>
  </si>
  <si>
    <t>cascavel</t>
  </si>
  <si>
    <t>Cascavel</t>
  </si>
  <si>
    <t>casimiro de abreu</t>
  </si>
  <si>
    <t>Casimiro de Abreu</t>
  </si>
  <si>
    <t>cassia</t>
  </si>
  <si>
    <t>C‡ssia</t>
  </si>
  <si>
    <t>cassilandia</t>
  </si>
  <si>
    <t>Cassil‰ndia</t>
  </si>
  <si>
    <t>castanhal</t>
  </si>
  <si>
    <t>Castanhal</t>
  </si>
  <si>
    <t>castelo</t>
  </si>
  <si>
    <t>Castelo</t>
  </si>
  <si>
    <t>castelo do piaui</t>
  </si>
  <si>
    <t>Castelo do Piau’</t>
  </si>
  <si>
    <t>castilho</t>
  </si>
  <si>
    <t>Castilho</t>
  </si>
  <si>
    <t>castro alves</t>
  </si>
  <si>
    <t>Castro Alves</t>
  </si>
  <si>
    <t>castro</t>
  </si>
  <si>
    <t>Castro</t>
  </si>
  <si>
    <t>cataguases</t>
  </si>
  <si>
    <t>Cataguases</t>
  </si>
  <si>
    <t>catalao</t>
  </si>
  <si>
    <t>Catal‹o</t>
  </si>
  <si>
    <t>catanduva</t>
  </si>
  <si>
    <t>Catanduva</t>
  </si>
  <si>
    <t>catende</t>
  </si>
  <si>
    <t>Catende</t>
  </si>
  <si>
    <t>catole do rocha</t>
  </si>
  <si>
    <t>CatolŽ do Rocha</t>
  </si>
  <si>
    <t>catu</t>
  </si>
  <si>
    <t>Catu</t>
  </si>
  <si>
    <t>caucaia</t>
  </si>
  <si>
    <t>Caucaia</t>
  </si>
  <si>
    <t>cavalcante</t>
  </si>
  <si>
    <t>Cavalcante</t>
  </si>
  <si>
    <t>caxambu</t>
  </si>
  <si>
    <t>Caxambu</t>
  </si>
  <si>
    <t>caxias</t>
  </si>
  <si>
    <t>Caxias</t>
  </si>
  <si>
    <t>caxias do sul</t>
  </si>
  <si>
    <t>Caxias do Sul</t>
  </si>
  <si>
    <t>ceara-mirim</t>
  </si>
  <si>
    <t>Cear‡-Mirim</t>
  </si>
  <si>
    <t>cedro</t>
  </si>
  <si>
    <t>Cedro</t>
  </si>
  <si>
    <t>centenario do sul</t>
  </si>
  <si>
    <t>Centen‡rio do Sul</t>
  </si>
  <si>
    <t>centralina</t>
  </si>
  <si>
    <t>Centralina</t>
  </si>
  <si>
    <t>ceres</t>
  </si>
  <si>
    <t>Ceres</t>
  </si>
  <si>
    <t>cerqueira cesar</t>
  </si>
  <si>
    <t>Cerqueira CŽsar</t>
  </si>
  <si>
    <t>cerquilho</t>
  </si>
  <si>
    <t>Cerquilho</t>
  </si>
  <si>
    <t>cerro largo</t>
  </si>
  <si>
    <t>Crro Largo</t>
  </si>
  <si>
    <t>cha grande</t>
  </si>
  <si>
    <t>Ch‹ Grande</t>
  </si>
  <si>
    <t>chapada dos guimaraes</t>
  </si>
  <si>
    <t>Chapada dos Guimar‹es</t>
  </si>
  <si>
    <t>chapadinha</t>
  </si>
  <si>
    <t>Chapadinha</t>
  </si>
  <si>
    <t>chapeco</t>
  </si>
  <si>
    <t>Chapec—</t>
  </si>
  <si>
    <t>charqueada</t>
  </si>
  <si>
    <t>Charqueada</t>
  </si>
  <si>
    <t>charqueadas</t>
  </si>
  <si>
    <t>Charqueadas</t>
  </si>
  <si>
    <t>chavantes</t>
  </si>
  <si>
    <t>Chavantes</t>
  </si>
  <si>
    <t>chopinzinho</t>
  </si>
  <si>
    <t>Chopinzinho</t>
  </si>
  <si>
    <t>chorozinho</t>
  </si>
  <si>
    <t>Chor˜zinho</t>
  </si>
  <si>
    <t>cianorte</t>
  </si>
  <si>
    <t>Cianorte</t>
  </si>
  <si>
    <t>cicero dantas</t>
  </si>
  <si>
    <t>C’cero Dantas</t>
  </si>
  <si>
    <t>cidreira</t>
  </si>
  <si>
    <t>Cidreira</t>
  </si>
  <si>
    <t>claudio</t>
  </si>
  <si>
    <t>Cl‡udio</t>
  </si>
  <si>
    <t>clevelandia</t>
  </si>
  <si>
    <t>Clevel‰ndia</t>
  </si>
  <si>
    <t>coaraci</t>
  </si>
  <si>
    <t>Coaraci</t>
  </si>
  <si>
    <t>coari</t>
  </si>
  <si>
    <t>Coari</t>
  </si>
  <si>
    <t>cocal</t>
  </si>
  <si>
    <t>Cocal</t>
  </si>
  <si>
    <t>codajas</t>
  </si>
  <si>
    <t>Codaj‡s</t>
  </si>
  <si>
    <t>codo</t>
  </si>
  <si>
    <t>Cod—</t>
  </si>
  <si>
    <t>coelho neto</t>
  </si>
  <si>
    <t>Coelho Neto</t>
  </si>
  <si>
    <t>coite do noia</t>
  </si>
  <si>
    <t>CoitŽ do N—ia</t>
  </si>
  <si>
    <t>colatina</t>
  </si>
  <si>
    <t>Colatina</t>
  </si>
  <si>
    <t>colina</t>
  </si>
  <si>
    <t>Colina</t>
  </si>
  <si>
    <t>colinas</t>
  </si>
  <si>
    <t>Colinas</t>
  </si>
  <si>
    <t>colombo</t>
  </si>
  <si>
    <t>Colombo</t>
  </si>
  <si>
    <t>colonia leopoldina</t>
  </si>
  <si>
    <t>Col™nia Leopoldina</t>
  </si>
  <si>
    <t>colorado</t>
  </si>
  <si>
    <t>Colorado</t>
  </si>
  <si>
    <t>conceicao da barra</t>
  </si>
  <si>
    <t>Concei‹o da Barra</t>
  </si>
  <si>
    <t>conceicao da feira</t>
  </si>
  <si>
    <t>Concei‹o da Feira</t>
  </si>
  <si>
    <t>conceicao das alagoas</t>
  </si>
  <si>
    <t>Concei‹o das Alagoas</t>
  </si>
  <si>
    <t>conceicao do almeida</t>
  </si>
  <si>
    <t>Concei‹o do Almeida</t>
  </si>
  <si>
    <t>conceicao do araguaia</t>
  </si>
  <si>
    <t>Concei‹o do Araguaia</t>
  </si>
  <si>
    <t>conceicao do castelo</t>
  </si>
  <si>
    <t>Concei‹o do Castelo</t>
  </si>
  <si>
    <t>conceicao do coite</t>
  </si>
  <si>
    <t>Concei‹o do CoitŽ</t>
  </si>
  <si>
    <t>conceicao do mato dentro</t>
  </si>
  <si>
    <t>Concei‹o do Mato Dentro</t>
  </si>
  <si>
    <t>conceicao do rio verde</t>
  </si>
  <si>
    <t>Concei‹o do Rio Verde</t>
  </si>
  <si>
    <t>conchal</t>
  </si>
  <si>
    <t>Conchal</t>
  </si>
  <si>
    <t>conchas</t>
  </si>
  <si>
    <t>Conchas</t>
  </si>
  <si>
    <t>Conc—rdia</t>
  </si>
  <si>
    <t>condado</t>
  </si>
  <si>
    <t>Condado</t>
  </si>
  <si>
    <t>conde</t>
  </si>
  <si>
    <t>Conde</t>
  </si>
  <si>
    <t>congonhas</t>
  </si>
  <si>
    <t>Congonhas</t>
  </si>
  <si>
    <t>conselheiro lafaiete</t>
  </si>
  <si>
    <t>Conselheiro Lafaiete</t>
  </si>
  <si>
    <t>conselheiro pena</t>
  </si>
  <si>
    <t>Conselheiro Pena</t>
  </si>
  <si>
    <t>contagem</t>
  </si>
  <si>
    <t>Contagem</t>
  </si>
  <si>
    <t>coracao de jesus</t>
  </si>
  <si>
    <t>Cora‹o de Jesus</t>
  </si>
  <si>
    <t>coracao de maria</t>
  </si>
  <si>
    <t>Cora‹o de Maria</t>
  </si>
  <si>
    <t>corbelia</t>
  </si>
  <si>
    <t>CorbŽlia</t>
  </si>
  <si>
    <t>cordeiro</t>
  </si>
  <si>
    <t>Cordeiro</t>
  </si>
  <si>
    <t>cordeiropolis</t>
  </si>
  <si>
    <t>Cordeir—polis</t>
  </si>
  <si>
    <t>coreau</t>
  </si>
  <si>
    <t>Coreaœ</t>
  </si>
  <si>
    <t>coremas</t>
  </si>
  <si>
    <t>Coremas</t>
  </si>
  <si>
    <t>corinto</t>
  </si>
  <si>
    <t>Corinto</t>
  </si>
  <si>
    <t>cornelio procopio</t>
  </si>
  <si>
    <t>CornŽlio Proc—pio</t>
  </si>
  <si>
    <t>coroata</t>
  </si>
  <si>
    <t>Coroat‡</t>
  </si>
  <si>
    <t>coromandel</t>
  </si>
  <si>
    <t>Coromandel</t>
  </si>
  <si>
    <t>coronel fabriciano</t>
  </si>
  <si>
    <t>Coronel Fabriciano</t>
  </si>
  <si>
    <t>coronel vivida</t>
  </si>
  <si>
    <t>Coronel Vivida</t>
  </si>
  <si>
    <t>correia pinto</t>
  </si>
  <si>
    <t>Correia Pinto</t>
  </si>
  <si>
    <t>corrente</t>
  </si>
  <si>
    <t>Corrente</t>
  </si>
  <si>
    <t>correntina</t>
  </si>
  <si>
    <t>Correntina</t>
  </si>
  <si>
    <t>corumba</t>
  </si>
  <si>
    <t>Corumb‡</t>
  </si>
  <si>
    <t>coruripe</t>
  </si>
  <si>
    <t>Coruripe</t>
  </si>
  <si>
    <t>cosmopolis</t>
  </si>
  <si>
    <t>Cosm—polis</t>
  </si>
  <si>
    <t>costa rica</t>
  </si>
  <si>
    <t>Costa Rica</t>
  </si>
  <si>
    <t>cotia</t>
  </si>
  <si>
    <t>Cotia</t>
  </si>
  <si>
    <t>coxim</t>
  </si>
  <si>
    <t>Coxim</t>
  </si>
  <si>
    <t>crateus</t>
  </si>
  <si>
    <t>Crateœs</t>
  </si>
  <si>
    <t>crato</t>
  </si>
  <si>
    <t>Crato</t>
  </si>
  <si>
    <t>cravinhos</t>
  </si>
  <si>
    <t>Cravinhos</t>
  </si>
  <si>
    <t>criciuma</t>
  </si>
  <si>
    <t>Criciœma</t>
  </si>
  <si>
    <t>cristalina</t>
  </si>
  <si>
    <t>Cristalina</t>
  </si>
  <si>
    <t>cristinapolis</t>
  </si>
  <si>
    <t>Cristin‡polis</t>
  </si>
  <si>
    <t>crixas</t>
  </si>
  <si>
    <t>Crix‡s</t>
  </si>
  <si>
    <t>cruz alta</t>
  </si>
  <si>
    <t>Cruz Alta</t>
  </si>
  <si>
    <t>cruz</t>
  </si>
  <si>
    <t>Cruz</t>
  </si>
  <si>
    <t>cruz das almas</t>
  </si>
  <si>
    <t>Cruz das Almas</t>
  </si>
  <si>
    <t>cruz do espirito santo</t>
  </si>
  <si>
    <t>Cruz do Esp’rito Santo</t>
  </si>
  <si>
    <t>cruzeiro</t>
  </si>
  <si>
    <t>Cruzeiro</t>
  </si>
  <si>
    <t>cruzeiro do oeste</t>
  </si>
  <si>
    <t>Cruzeiro do Oeste</t>
  </si>
  <si>
    <t>cruzeiro do sul</t>
  </si>
  <si>
    <t>Cruzeiro do Sul</t>
  </si>
  <si>
    <t>cruzilia</t>
  </si>
  <si>
    <t>Cruz’lia</t>
  </si>
  <si>
    <t>cubatao</t>
  </si>
  <si>
    <t>Cubat‹o</t>
  </si>
  <si>
    <t>cuiaba</t>
  </si>
  <si>
    <t>Cuiab‡</t>
  </si>
  <si>
    <t>cuite</t>
  </si>
  <si>
    <t>CuitŽ</t>
  </si>
  <si>
    <t>cumaru</t>
  </si>
  <si>
    <t>Cumaru</t>
  </si>
  <si>
    <t>cunha</t>
  </si>
  <si>
    <t>Cunha</t>
  </si>
  <si>
    <t>cupira</t>
  </si>
  <si>
    <t>Cupira</t>
  </si>
  <si>
    <t>curaca</t>
  </si>
  <si>
    <t>Cura‡</t>
  </si>
  <si>
    <t>curitiba</t>
  </si>
  <si>
    <t>Curitiba</t>
  </si>
  <si>
    <t>curitibanos</t>
  </si>
  <si>
    <t>Curitibanos</t>
  </si>
  <si>
    <t>currais novos</t>
  </si>
  <si>
    <t>Currais Novos</t>
  </si>
  <si>
    <t>curuca</t>
  </si>
  <si>
    <t>Curu‡</t>
  </si>
  <si>
    <t>cururupu</t>
  </si>
  <si>
    <t>Cururupu</t>
  </si>
  <si>
    <t>curvelo</t>
  </si>
  <si>
    <t>Curvelo</t>
  </si>
  <si>
    <t>custodia</t>
  </si>
  <si>
    <t>Cust—dia</t>
  </si>
  <si>
    <t>delmiro gouveia</t>
  </si>
  <si>
    <t>Delmiro Gouveia</t>
  </si>
  <si>
    <t>demerval lobao</t>
  </si>
  <si>
    <t>Demerval Lob‹o</t>
  </si>
  <si>
    <t>descalvado</t>
  </si>
  <si>
    <t>Descalvado</t>
  </si>
  <si>
    <t>desterro</t>
  </si>
  <si>
    <t>Destrro</t>
  </si>
  <si>
    <t>diadema</t>
  </si>
  <si>
    <t>Diadema</t>
  </si>
  <si>
    <t>diamantina</t>
  </si>
  <si>
    <t>Diamantina</t>
  </si>
  <si>
    <t>diamantino</t>
  </si>
  <si>
    <t>Diamantino</t>
  </si>
  <si>
    <t>dianopolis</t>
  </si>
  <si>
    <t>Dian—polis</t>
  </si>
  <si>
    <t>divinopolis</t>
  </si>
  <si>
    <t>Divin—polis</t>
  </si>
  <si>
    <t>dois corregos</t>
  </si>
  <si>
    <t>Dois C—rregos</t>
  </si>
  <si>
    <t>dois irmaos</t>
  </si>
  <si>
    <t>Dois Irm‹os</t>
  </si>
  <si>
    <t>dois riachos</t>
  </si>
  <si>
    <t>Dois Riachos</t>
  </si>
  <si>
    <t>dois vizinhos</t>
  </si>
  <si>
    <t>Dois Vizinhos</t>
  </si>
  <si>
    <t>domingos martins</t>
  </si>
  <si>
    <t>Domingos Martins</t>
  </si>
  <si>
    <t>dom pedrito</t>
  </si>
  <si>
    <t>Dom Pedrito</t>
  </si>
  <si>
    <t>dom pedro</t>
  </si>
  <si>
    <t>Dom Pedro</t>
  </si>
  <si>
    <t>dona ines</t>
  </si>
  <si>
    <t>Dona Ins</t>
  </si>
  <si>
    <t>dores do indaia</t>
  </si>
  <si>
    <t>Dores do Indai‡</t>
  </si>
  <si>
    <t>dourados</t>
  </si>
  <si>
    <t>Dourados</t>
  </si>
  <si>
    <t>dracena</t>
  </si>
  <si>
    <t>Dracena</t>
  </si>
  <si>
    <t>duartina</t>
  </si>
  <si>
    <t>Duartina</t>
  </si>
  <si>
    <t>duque de caxias</t>
  </si>
  <si>
    <t>Duque de Caxias</t>
  </si>
  <si>
    <t>ecoporanga</t>
  </si>
  <si>
    <t>Ecoporanga</t>
  </si>
  <si>
    <t>edeia</t>
  </si>
  <si>
    <t>EdŽia</t>
  </si>
  <si>
    <t>eirunepe</t>
  </si>
  <si>
    <t>EirunepŽ</t>
  </si>
  <si>
    <t>elesbao veloso</t>
  </si>
  <si>
    <t>Elesb‹o Veloso</t>
  </si>
  <si>
    <t>elias fausto</t>
  </si>
  <si>
    <t>Elias Fausto</t>
  </si>
  <si>
    <t>eloi mendes</t>
  </si>
  <si>
    <t>El—i Mendes</t>
  </si>
  <si>
    <t>embu</t>
  </si>
  <si>
    <t>Embu</t>
  </si>
  <si>
    <t>embu-guacu</t>
  </si>
  <si>
    <t>Embu-Guau</t>
  </si>
  <si>
    <t>encantado</t>
  </si>
  <si>
    <t>Encantado</t>
  </si>
  <si>
    <t>encruzilhada do sul</t>
  </si>
  <si>
    <t>Encruzilhada do Sul</t>
  </si>
  <si>
    <t>encruzilhada</t>
  </si>
  <si>
    <t>Encruzilhada</t>
  </si>
  <si>
    <t>engenheiro beltrao</t>
  </si>
  <si>
    <t>Engenheiro Beltr‹o</t>
  </si>
  <si>
    <t>Entre Rios</t>
  </si>
  <si>
    <t>envira</t>
  </si>
  <si>
    <t>Envira</t>
  </si>
  <si>
    <t>erechim</t>
  </si>
  <si>
    <t>Erechim</t>
  </si>
  <si>
    <t>escada</t>
  </si>
  <si>
    <t>Escada</t>
  </si>
  <si>
    <t>esmeraldas</t>
  </si>
  <si>
    <t>Esmeraldas</t>
  </si>
  <si>
    <t>espera feliz</t>
  </si>
  <si>
    <t>Espera Feliz</t>
  </si>
  <si>
    <t>esperanca</t>
  </si>
  <si>
    <t>Esperana</t>
  </si>
  <si>
    <t>esperantina</t>
  </si>
  <si>
    <t>Esperantina</t>
  </si>
  <si>
    <t>esperantinopolis</t>
  </si>
  <si>
    <t>Esperantin—polis</t>
  </si>
  <si>
    <t>espinosa</t>
  </si>
  <si>
    <t>Espinosa</t>
  </si>
  <si>
    <t>espirito santo do pinhal</t>
  </si>
  <si>
    <t>Espirito Santo do Pinhal</t>
  </si>
  <si>
    <t>esplanada</t>
  </si>
  <si>
    <t>Esplanada</t>
  </si>
  <si>
    <t>espumoso</t>
  </si>
  <si>
    <t>Espumoso</t>
  </si>
  <si>
    <t>estancia</t>
  </si>
  <si>
    <t>Est‰ncia</t>
  </si>
  <si>
    <t>estancia velha</t>
  </si>
  <si>
    <t>Est‰ncia Velha</t>
  </si>
  <si>
    <t>esteio</t>
  </si>
  <si>
    <t>Esteio</t>
  </si>
  <si>
    <t>estreito</t>
  </si>
  <si>
    <t>Estreito</t>
  </si>
  <si>
    <t>estrela</t>
  </si>
  <si>
    <t>Estrla</t>
  </si>
  <si>
    <t>euclides da cunha</t>
  </si>
  <si>
    <t>Euclides da Cunha</t>
  </si>
  <si>
    <t>eusebio</t>
  </si>
  <si>
    <t>EusŽbio</t>
  </si>
  <si>
    <t>extrema</t>
  </si>
  <si>
    <t>Extrema</t>
  </si>
  <si>
    <t>extremoz</t>
  </si>
  <si>
    <t>Extrem—z</t>
  </si>
  <si>
    <t>exu</t>
  </si>
  <si>
    <t>Exu</t>
  </si>
  <si>
    <t>fagundes</t>
  </si>
  <si>
    <t>Fagundes</t>
  </si>
  <si>
    <t>farias brito</t>
  </si>
  <si>
    <t>Farias Brito</t>
  </si>
  <si>
    <t>farroupilha</t>
  </si>
  <si>
    <t>Farroupilha</t>
  </si>
  <si>
    <t>fartura</t>
  </si>
  <si>
    <t>Fartura</t>
  </si>
  <si>
    <t>faxinal</t>
  </si>
  <si>
    <t>Faxinal</t>
  </si>
  <si>
    <t>feijo</t>
  </si>
  <si>
    <t>Feij—</t>
  </si>
  <si>
    <t>feira de santana</t>
  </si>
  <si>
    <t>Feira de Santana</t>
  </si>
  <si>
    <t>feira grande</t>
  </si>
  <si>
    <t>Feira Grande</t>
  </si>
  <si>
    <t>feira nova</t>
  </si>
  <si>
    <t>Feira Nova</t>
  </si>
  <si>
    <t>fernandopolis</t>
  </si>
  <si>
    <t>Fernand—polis</t>
  </si>
  <si>
    <t>ferraz de vasconcelos</t>
  </si>
  <si>
    <t>Ferraz de Vasconcelos</t>
  </si>
  <si>
    <t>firminopolis</t>
  </si>
  <si>
    <t>Firmin—polis</t>
  </si>
  <si>
    <t>flexeiras</t>
  </si>
  <si>
    <t>Flexeiras</t>
  </si>
  <si>
    <t>flores da cunha</t>
  </si>
  <si>
    <t>Flores da Cunha</t>
  </si>
  <si>
    <t>flores</t>
  </si>
  <si>
    <t>Flores</t>
  </si>
  <si>
    <t>floresta</t>
  </si>
  <si>
    <t>Floresta</t>
  </si>
  <si>
    <t>florestopolis</t>
  </si>
  <si>
    <t>Florest—polis</t>
  </si>
  <si>
    <t>floriano</t>
  </si>
  <si>
    <t>Floriano</t>
  </si>
  <si>
    <t>florianopolis</t>
  </si>
  <si>
    <t>Florian—polis</t>
  </si>
  <si>
    <t>fonte boa</t>
  </si>
  <si>
    <t>Fonte Boa</t>
  </si>
  <si>
    <t>formiga</t>
  </si>
  <si>
    <t>Formiga</t>
  </si>
  <si>
    <t>formosa do rio preto</t>
  </si>
  <si>
    <t>Formosa do Rio Prto</t>
  </si>
  <si>
    <t>formoso do araguaia</t>
  </si>
  <si>
    <t>Formoso do Araguaia</t>
  </si>
  <si>
    <t>forquilhinha</t>
  </si>
  <si>
    <t>Forquilhinha</t>
  </si>
  <si>
    <t>fortaleza</t>
  </si>
  <si>
    <t>Fortaleza</t>
  </si>
  <si>
    <t>fortuna</t>
  </si>
  <si>
    <t>Fortuna</t>
  </si>
  <si>
    <t>foz do iguacu</t>
  </si>
  <si>
    <t>Foz do Iguau</t>
  </si>
  <si>
    <t>franca</t>
  </si>
  <si>
    <t>Franca</t>
  </si>
  <si>
    <t>francisco beltrao</t>
  </si>
  <si>
    <t>Francisco Beltr‹o</t>
  </si>
  <si>
    <t>francisco morato</t>
  </si>
  <si>
    <t>Francisco Morato</t>
  </si>
  <si>
    <t>francisco sa</t>
  </si>
  <si>
    <t>Francisco S‡</t>
  </si>
  <si>
    <t>franco da rocha</t>
  </si>
  <si>
    <t>Franco da Rocha</t>
  </si>
  <si>
    <t>frederico westphalen</t>
  </si>
  <si>
    <t>Frederico Westphalen</t>
  </si>
  <si>
    <t>frei paulo</t>
  </si>
  <si>
    <t>Frei Paulo</t>
  </si>
  <si>
    <t>frutal</t>
  </si>
  <si>
    <t>Frutal</t>
  </si>
  <si>
    <t>fundao</t>
  </si>
  <si>
    <t>Fund‹o</t>
  </si>
  <si>
    <t>gameleira</t>
  </si>
  <si>
    <t>Gameleira</t>
  </si>
  <si>
    <t>gandu</t>
  </si>
  <si>
    <t>Gandu</t>
  </si>
  <si>
    <t>garanhuns</t>
  </si>
  <si>
    <t>Garanhuns</t>
  </si>
  <si>
    <t>gararu</t>
  </si>
  <si>
    <t>Gararu</t>
  </si>
  <si>
    <t>garca</t>
  </si>
  <si>
    <t>Gara</t>
  </si>
  <si>
    <t>garibaldi</t>
  </si>
  <si>
    <t>Garibaldi</t>
  </si>
  <si>
    <t>gaspar</t>
  </si>
  <si>
    <t>Gaspar</t>
  </si>
  <si>
    <t>general salgado</t>
  </si>
  <si>
    <t>General Salgado</t>
  </si>
  <si>
    <t>getulio vargas</t>
  </si>
  <si>
    <t>Getœlio Vargas</t>
  </si>
  <si>
    <t>gilbues</t>
  </si>
  <si>
    <t>GilbuŽs</t>
  </si>
  <si>
    <t>girau do ponciano</t>
  </si>
  <si>
    <t>Girau do Ponciano</t>
  </si>
  <si>
    <t>girua</t>
  </si>
  <si>
    <t>Giru‡</t>
  </si>
  <si>
    <t>gloria do goita</t>
  </si>
  <si>
    <t>Gl—ria do Goit‡</t>
  </si>
  <si>
    <t>goiana</t>
  </si>
  <si>
    <t>Goiana</t>
  </si>
  <si>
    <t>goianapolis</t>
  </si>
  <si>
    <t>Goian‡polis</t>
  </si>
  <si>
    <t>goianesia</t>
  </si>
  <si>
    <t>GoianŽsia</t>
  </si>
  <si>
    <t>goiania</t>
  </si>
  <si>
    <t>Goi‰nia</t>
  </si>
  <si>
    <t>goianinha</t>
  </si>
  <si>
    <t>Goianinha</t>
  </si>
  <si>
    <t>goianira</t>
  </si>
  <si>
    <t>Goianira</t>
  </si>
  <si>
    <t>goias</t>
  </si>
  <si>
    <t>Goi‡s</t>
  </si>
  <si>
    <t>goiatuba</t>
  </si>
  <si>
    <t>Goiatuba</t>
  </si>
  <si>
    <t>governador dix-sept rosado</t>
  </si>
  <si>
    <t>Governador Dix-Sept Rosado</t>
  </si>
  <si>
    <t>governador valadares</t>
  </si>
  <si>
    <t>Governador Valadares</t>
  </si>
  <si>
    <t>grajau</t>
  </si>
  <si>
    <t>Grajaœ</t>
  </si>
  <si>
    <t>gramado</t>
  </si>
  <si>
    <t>Gramado</t>
  </si>
  <si>
    <t>granja</t>
  </si>
  <si>
    <t>Granja</t>
  </si>
  <si>
    <t>grao mogol</t>
  </si>
  <si>
    <t>Gr‹o Mogol</t>
  </si>
  <si>
    <t>gravata</t>
  </si>
  <si>
    <t>Gravat‡</t>
  </si>
  <si>
    <t>gravatai</t>
  </si>
  <si>
    <t>Gravata’</t>
  </si>
  <si>
    <t>guacui</t>
  </si>
  <si>
    <t>Guau’</t>
  </si>
  <si>
    <t>guaiba</t>
  </si>
  <si>
    <t>Gua’ba</t>
  </si>
  <si>
    <t>guaira</t>
  </si>
  <si>
    <t>Gua’ra</t>
  </si>
  <si>
    <t>guaiuba</t>
  </si>
  <si>
    <t>Guaiuba</t>
  </si>
  <si>
    <t>guajara</t>
  </si>
  <si>
    <t>Guajar‡</t>
  </si>
  <si>
    <t>guajara-mirim</t>
  </si>
  <si>
    <t>Guajar‡-Mirim</t>
  </si>
  <si>
    <t>guanambi</t>
  </si>
  <si>
    <t>Guanambi</t>
  </si>
  <si>
    <t>guanhaes</t>
  </si>
  <si>
    <t>Guanh‹es</t>
  </si>
  <si>
    <t>guapiacu</t>
  </si>
  <si>
    <t>Guapiau</t>
  </si>
  <si>
    <t>guapimirim</t>
  </si>
  <si>
    <t>Guapimirim</t>
  </si>
  <si>
    <t>guapo</t>
  </si>
  <si>
    <t>Guap—</t>
  </si>
  <si>
    <t>guapore</t>
  </si>
  <si>
    <t>GuaporŽ</t>
  </si>
  <si>
    <t>guarabira</t>
  </si>
  <si>
    <t>Guarabira</t>
  </si>
  <si>
    <t>guaraciaba do norte</t>
  </si>
  <si>
    <t>Guaraciaba do Norte</t>
  </si>
  <si>
    <t>guara</t>
  </si>
  <si>
    <t>Guar‡</t>
  </si>
  <si>
    <t>guaramirim</t>
  </si>
  <si>
    <t>Guaramirim</t>
  </si>
  <si>
    <t>guaranesia</t>
  </si>
  <si>
    <t>GuaranŽsia</t>
  </si>
  <si>
    <t>guaraniacu</t>
  </si>
  <si>
    <t>Guaraniau</t>
  </si>
  <si>
    <t>guarapari</t>
  </si>
  <si>
    <t>Guarapari</t>
  </si>
  <si>
    <t>guarapuava</t>
  </si>
  <si>
    <t>Guarapuava</t>
  </si>
  <si>
    <t>guararapes</t>
  </si>
  <si>
    <t>Guararapes</t>
  </si>
  <si>
    <t>guararema</t>
  </si>
  <si>
    <t>Guararema</t>
  </si>
  <si>
    <t>guaratinga</t>
  </si>
  <si>
    <t>Guaratinga</t>
  </si>
  <si>
    <t>guaratingueta</t>
  </si>
  <si>
    <t>Guaratinguet‡</t>
  </si>
  <si>
    <t>guaratuba</t>
  </si>
  <si>
    <t>Guaratuba</t>
  </si>
  <si>
    <t>guariba</t>
  </si>
  <si>
    <t>Guariba</t>
  </si>
  <si>
    <t>guaruja</t>
  </si>
  <si>
    <t>Guaruj‡</t>
  </si>
  <si>
    <t>guarulhos</t>
  </si>
  <si>
    <t>Guarulhos</t>
  </si>
  <si>
    <t>guaxupe</t>
  </si>
  <si>
    <t>GuaxupŽ</t>
  </si>
  <si>
    <t>guia lopes da laguna</t>
  </si>
  <si>
    <t>Guia Lopes da Laguna</t>
  </si>
  <si>
    <t>guiratinga</t>
  </si>
  <si>
    <t>Guiratinga</t>
  </si>
  <si>
    <t>gurinhem</t>
  </si>
  <si>
    <t>GurinhŽm</t>
  </si>
  <si>
    <t>gurupa</t>
  </si>
  <si>
    <t>Gurup‡</t>
  </si>
  <si>
    <t>gurupi</t>
  </si>
  <si>
    <t>Gurupi</t>
  </si>
  <si>
    <t>hidrolandia</t>
  </si>
  <si>
    <t>Hidrol‰ndia</t>
  </si>
  <si>
    <t>horizonte</t>
  </si>
  <si>
    <t>Horizonte</t>
  </si>
  <si>
    <t>horizontina</t>
  </si>
  <si>
    <t>Horizontina</t>
  </si>
  <si>
    <t>hortolandia</t>
  </si>
  <si>
    <t>Hortol‰ndia</t>
  </si>
  <si>
    <t>humaita</t>
  </si>
  <si>
    <t>Humait‡</t>
  </si>
  <si>
    <t>humberto de campos</t>
  </si>
  <si>
    <t>Humberto de Campos</t>
  </si>
  <si>
    <t>iaciara</t>
  </si>
  <si>
    <t>Iaciara</t>
  </si>
  <si>
    <t>iacu</t>
  </si>
  <si>
    <t>Iau</t>
  </si>
  <si>
    <t>ibaiti</t>
  </si>
  <si>
    <t>Ibaiti</t>
  </si>
  <si>
    <t>ibateguara</t>
  </si>
  <si>
    <t>Ibateguara</t>
  </si>
  <si>
    <t>ibate</t>
  </si>
  <si>
    <t>IbatŽ</t>
  </si>
  <si>
    <t>ibatiba</t>
  </si>
  <si>
    <t>Ibatiba</t>
  </si>
  <si>
    <t>ibia</t>
  </si>
  <si>
    <t>Ibi‡</t>
  </si>
  <si>
    <t>ibiapina</t>
  </si>
  <si>
    <t>Ibiapina</t>
  </si>
  <si>
    <t>ibicarai</t>
  </si>
  <si>
    <t>Ibicara’</t>
  </si>
  <si>
    <t>ibicui</t>
  </si>
  <si>
    <t>Ibicu’</t>
  </si>
  <si>
    <t>ibimirim</t>
  </si>
  <si>
    <t>Ibimirim</t>
  </si>
  <si>
    <t>ibipeba</t>
  </si>
  <si>
    <t>Ibipeba</t>
  </si>
  <si>
    <t>ibipora</t>
  </si>
  <si>
    <t>Ibipor‹</t>
  </si>
  <si>
    <t>ibiracu</t>
  </si>
  <si>
    <t>Ibirau</t>
  </si>
  <si>
    <t>ibirama</t>
  </si>
  <si>
    <t>Ibirama</t>
  </si>
  <si>
    <t>ibirapitanga</t>
  </si>
  <si>
    <t>Ibirapitanga</t>
  </si>
  <si>
    <t>ibirataia</t>
  </si>
  <si>
    <t>Ibirataia</t>
  </si>
  <si>
    <t>ibirite</t>
  </si>
  <si>
    <t>IbiritŽ</t>
  </si>
  <si>
    <t>ibiruba</t>
  </si>
  <si>
    <t>Ibirub‡</t>
  </si>
  <si>
    <t>ibitinga</t>
  </si>
  <si>
    <t>Ibitinga</t>
  </si>
  <si>
    <t>ibiuna</t>
  </si>
  <si>
    <t>Ibiœna</t>
  </si>
  <si>
    <t>ibotirama</t>
  </si>
  <si>
    <t>Ibotirama</t>
  </si>
  <si>
    <t>icara</t>
  </si>
  <si>
    <t>Iara</t>
  </si>
  <si>
    <t>icatu</t>
  </si>
  <si>
    <t>Icatu</t>
  </si>
  <si>
    <t>ico</t>
  </si>
  <si>
    <t>Ic—</t>
  </si>
  <si>
    <t>iconha</t>
  </si>
  <si>
    <t>Iconha</t>
  </si>
  <si>
    <t>igaci</t>
  </si>
  <si>
    <t>Igaci</t>
  </si>
  <si>
    <t>igaracu do tiete</t>
  </si>
  <si>
    <t>Igarau do Tiet</t>
  </si>
  <si>
    <t>igarapava</t>
  </si>
  <si>
    <t>Igarapava</t>
  </si>
  <si>
    <t>igarape-acu</t>
  </si>
  <si>
    <t>IgarapŽ-Au</t>
  </si>
  <si>
    <t>igarape</t>
  </si>
  <si>
    <t>IgarapŽ</t>
  </si>
  <si>
    <t>igarape-miri</t>
  </si>
  <si>
    <t>IgarapŽ-Miri</t>
  </si>
  <si>
    <t>igarassu</t>
  </si>
  <si>
    <t>Igarassu</t>
  </si>
  <si>
    <t>igreja nova</t>
  </si>
  <si>
    <t>Igreja Nova</t>
  </si>
  <si>
    <t>igrejinha</t>
  </si>
  <si>
    <t>Igrejinha</t>
  </si>
  <si>
    <t>iguaba grande</t>
  </si>
  <si>
    <t>Iguaba Grande</t>
  </si>
  <si>
    <t>iguai</t>
  </si>
  <si>
    <t>Igua’</t>
  </si>
  <si>
    <t>iguape</t>
  </si>
  <si>
    <t>Iguape</t>
  </si>
  <si>
    <t>iguatemi</t>
  </si>
  <si>
    <t>Iguatemi</t>
  </si>
  <si>
    <t>iguatu</t>
  </si>
  <si>
    <t>Iguatu</t>
  </si>
  <si>
    <t>ijui</t>
  </si>
  <si>
    <t>Iju’</t>
  </si>
  <si>
    <t>ilhabela</t>
  </si>
  <si>
    <t>Ilhabela</t>
  </si>
  <si>
    <t>ilheus</t>
  </si>
  <si>
    <t>IlhŽus</t>
  </si>
  <si>
    <t>imaculada</t>
  </si>
  <si>
    <t>Imaculada</t>
  </si>
  <si>
    <t>imbituba</t>
  </si>
  <si>
    <t>Imbituba</t>
  </si>
  <si>
    <t>imbituva</t>
  </si>
  <si>
    <t>Imbituva</t>
  </si>
  <si>
    <t>imperatriz</t>
  </si>
  <si>
    <t>Imperatriz</t>
  </si>
  <si>
    <t>indaial</t>
  </si>
  <si>
    <t>Indaial</t>
  </si>
  <si>
    <t>indaiatuba</t>
  </si>
  <si>
    <t>Indaiatuba</t>
  </si>
  <si>
    <t>independencia</t>
  </si>
  <si>
    <t>Independncia</t>
  </si>
  <si>
    <t>indiaroba</t>
  </si>
  <si>
    <t>Indiaroba</t>
  </si>
  <si>
    <t>inga</t>
  </si>
  <si>
    <t>Ing‡</t>
  </si>
  <si>
    <t>inhambupe</t>
  </si>
  <si>
    <t>Inhambupe</t>
  </si>
  <si>
    <t>inhapi</t>
  </si>
  <si>
    <t>Inhapi</t>
  </si>
  <si>
    <t>inhapim</t>
  </si>
  <si>
    <t>Inhapim</t>
  </si>
  <si>
    <t>inhuma</t>
  </si>
  <si>
    <t>Inhuma</t>
  </si>
  <si>
    <t>inhumas</t>
  </si>
  <si>
    <t>Inhumas</t>
  </si>
  <si>
    <t>ipaba</t>
  </si>
  <si>
    <t>Ipaba</t>
  </si>
  <si>
    <t>ipameri</t>
  </si>
  <si>
    <t>Ipameri</t>
  </si>
  <si>
    <t>ipanema</t>
  </si>
  <si>
    <t>Ipanema</t>
  </si>
  <si>
    <t>ipanguacu</t>
  </si>
  <si>
    <t>Ipanguau</t>
  </si>
  <si>
    <t>ipatinga</t>
  </si>
  <si>
    <t>Ipatinga</t>
  </si>
  <si>
    <t>ipaussu</t>
  </si>
  <si>
    <t>Ipaussœ</t>
  </si>
  <si>
    <t>ipero</t>
  </si>
  <si>
    <t>Iper—</t>
  </si>
  <si>
    <t>ipiau</t>
  </si>
  <si>
    <t>Ipiaœ</t>
  </si>
  <si>
    <t>ipira</t>
  </si>
  <si>
    <t>Ipir‡</t>
  </si>
  <si>
    <t>ipixuna</t>
  </si>
  <si>
    <t>Ipixuna</t>
  </si>
  <si>
    <t>ipojuca</t>
  </si>
  <si>
    <t>Ipojuca</t>
  </si>
  <si>
    <t>ipora</t>
  </si>
  <si>
    <t>Ipor‹</t>
  </si>
  <si>
    <t>Ipor‡</t>
  </si>
  <si>
    <t>ipua</t>
  </si>
  <si>
    <t>Ipu‹</t>
  </si>
  <si>
    <t>ipubi</t>
  </si>
  <si>
    <t>Ipubi</t>
  </si>
  <si>
    <t>ipueiras</t>
  </si>
  <si>
    <t>Ipueiras</t>
  </si>
  <si>
    <t>ipu</t>
  </si>
  <si>
    <t>Ipu</t>
  </si>
  <si>
    <t>iracemapolis</t>
  </si>
  <si>
    <t>Iracem‡polis</t>
  </si>
  <si>
    <t>iranduba</t>
  </si>
  <si>
    <t>Iranduba</t>
  </si>
  <si>
    <t>iraquara</t>
  </si>
  <si>
    <t>Iraquara</t>
  </si>
  <si>
    <t>irara</t>
  </si>
  <si>
    <t>Irar‡</t>
  </si>
  <si>
    <t>irati</t>
  </si>
  <si>
    <t>Irati</t>
  </si>
  <si>
    <t>iraucuba</t>
  </si>
  <si>
    <t>Irauuba</t>
  </si>
  <si>
    <t>irece</t>
  </si>
  <si>
    <t>Irec</t>
  </si>
  <si>
    <t>irituia</t>
  </si>
  <si>
    <t>Irituia</t>
  </si>
  <si>
    <t>irupi</t>
  </si>
  <si>
    <t>Irupi</t>
  </si>
  <si>
    <t>itabaiana</t>
  </si>
  <si>
    <t>Itabaiana</t>
  </si>
  <si>
    <t>itabaianinha</t>
  </si>
  <si>
    <t>Itabaianinha</t>
  </si>
  <si>
    <t>itaberaba</t>
  </si>
  <si>
    <t>Itaberaba</t>
  </si>
  <si>
    <t>itaberai</t>
  </si>
  <si>
    <t>Itabera’</t>
  </si>
  <si>
    <t>itabera</t>
  </si>
  <si>
    <t>Itaber‡</t>
  </si>
  <si>
    <t>itabira</t>
  </si>
  <si>
    <t>Itabira</t>
  </si>
  <si>
    <t>itabirito</t>
  </si>
  <si>
    <t>Itabirito</t>
  </si>
  <si>
    <t>itaborai</t>
  </si>
  <si>
    <t>Itabora’</t>
  </si>
  <si>
    <t>itabuna</t>
  </si>
  <si>
    <t>Itabuna</t>
  </si>
  <si>
    <t>itacarambi</t>
  </si>
  <si>
    <t>Itacarambi</t>
  </si>
  <si>
    <t>itacare</t>
  </si>
  <si>
    <t>ItacarŽ</t>
  </si>
  <si>
    <t>itacoatiara</t>
  </si>
  <si>
    <t>Itacoatiara</t>
  </si>
  <si>
    <t>itagiba</t>
  </si>
  <si>
    <t>Itagib‡</t>
  </si>
  <si>
    <t>itagi</t>
  </si>
  <si>
    <t>Itagi</t>
  </si>
  <si>
    <t>itaguacu</t>
  </si>
  <si>
    <t>Itaguau</t>
  </si>
  <si>
    <t>itaguai</t>
  </si>
  <si>
    <t>Itagua’</t>
  </si>
  <si>
    <t>itaiba</t>
  </si>
  <si>
    <t>Ita’ba</t>
  </si>
  <si>
    <t>itai</t>
  </si>
  <si>
    <t>Ita’</t>
  </si>
  <si>
    <t>itainopolis</t>
  </si>
  <si>
    <t>Itain—polis</t>
  </si>
  <si>
    <t>itaitinga</t>
  </si>
  <si>
    <t>Itaitinga</t>
  </si>
  <si>
    <t>itaituba</t>
  </si>
  <si>
    <t>Itaituba</t>
  </si>
  <si>
    <t>itajai</t>
  </si>
  <si>
    <t>Itaja’</t>
  </si>
  <si>
    <t>itajobi</t>
  </si>
  <si>
    <t>Itajobi</t>
  </si>
  <si>
    <t>itajuba</t>
  </si>
  <si>
    <t>Itajub‡</t>
  </si>
  <si>
    <t>itajuipe</t>
  </si>
  <si>
    <t>Itaju’pe</t>
  </si>
  <si>
    <t>itamaraca</t>
  </si>
  <si>
    <t>Itamarac‡</t>
  </si>
  <si>
    <t>itamaraju</t>
  </si>
  <si>
    <t>Itamaraju</t>
  </si>
  <si>
    <t>itamarandiba</t>
  </si>
  <si>
    <t>Itamarandiba</t>
  </si>
  <si>
    <t>itambacuri</t>
  </si>
  <si>
    <t>Itambacuri</t>
  </si>
  <si>
    <t>itambe</t>
  </si>
  <si>
    <t>ItambŽ</t>
  </si>
  <si>
    <t>itanhaem</t>
  </si>
  <si>
    <t>ItanhaŽm</t>
  </si>
  <si>
    <t>itanhandu</t>
  </si>
  <si>
    <t>Itanhandu</t>
  </si>
  <si>
    <t>itanhem</t>
  </si>
  <si>
    <t>ItanhŽm</t>
  </si>
  <si>
    <t>itaobim</t>
  </si>
  <si>
    <t>Itaobim</t>
  </si>
  <si>
    <t>itaocara</t>
  </si>
  <si>
    <t>Itaocara</t>
  </si>
  <si>
    <t>itapaci</t>
  </si>
  <si>
    <t>Itapaci</t>
  </si>
  <si>
    <t>itapage</t>
  </si>
  <si>
    <t>ItapagŽ</t>
  </si>
  <si>
    <t>itaparica</t>
  </si>
  <si>
    <t>Itaparica</t>
  </si>
  <si>
    <t>itapecerica da serra</t>
  </si>
  <si>
    <t>Itapecerica da Serra</t>
  </si>
  <si>
    <t>itapecerica</t>
  </si>
  <si>
    <t>Itapecerica</t>
  </si>
  <si>
    <t>itapema</t>
  </si>
  <si>
    <t>Itapema</t>
  </si>
  <si>
    <t>itapemirim</t>
  </si>
  <si>
    <t>Itapemirim</t>
  </si>
  <si>
    <t>itaperucu</t>
  </si>
  <si>
    <t>Itaperuu</t>
  </si>
  <si>
    <t>itaperuna</t>
  </si>
  <si>
    <t>Itaperuna</t>
  </si>
  <si>
    <t>itapetinga</t>
  </si>
  <si>
    <t>Itapetinga</t>
  </si>
  <si>
    <t>itapetininga</t>
  </si>
  <si>
    <t>Itapetininga</t>
  </si>
  <si>
    <t>itapeva</t>
  </si>
  <si>
    <t>Itapeva</t>
  </si>
  <si>
    <t>itapevi</t>
  </si>
  <si>
    <t>Itapevi</t>
  </si>
  <si>
    <t>itapicuru</t>
  </si>
  <si>
    <t>Itapicuru</t>
  </si>
  <si>
    <t>itapipoca</t>
  </si>
  <si>
    <t>Itapipoca</t>
  </si>
  <si>
    <t>itapira</t>
  </si>
  <si>
    <t>Itapira</t>
  </si>
  <si>
    <t>itapirapua</t>
  </si>
  <si>
    <t>Itapirapu‹</t>
  </si>
  <si>
    <t>itapissuma</t>
  </si>
  <si>
    <t>Itapissuma</t>
  </si>
  <si>
    <t>itapolis</t>
  </si>
  <si>
    <t>It‡polis</t>
  </si>
  <si>
    <t>itapora</t>
  </si>
  <si>
    <t>Itapor‹</t>
  </si>
  <si>
    <t>itaporanga</t>
  </si>
  <si>
    <t>Itaporanga</t>
  </si>
  <si>
    <t>itapui</t>
  </si>
  <si>
    <t>Itapu’</t>
  </si>
  <si>
    <t>itapuranga</t>
  </si>
  <si>
    <t>Itapuranga</t>
  </si>
  <si>
    <t>itaquaquecetuba</t>
  </si>
  <si>
    <t>Itaquaquecetuba</t>
  </si>
  <si>
    <t>itaqui</t>
  </si>
  <si>
    <t>Itaqui</t>
  </si>
  <si>
    <t>itaquitinga</t>
  </si>
  <si>
    <t>Itaquitinga</t>
  </si>
  <si>
    <t>itarana</t>
  </si>
  <si>
    <t>Itarana</t>
  </si>
  <si>
    <t>itarantim</t>
  </si>
  <si>
    <t>Itarantim</t>
  </si>
  <si>
    <t>itarare</t>
  </si>
  <si>
    <t>ItararŽ</t>
  </si>
  <si>
    <t>itarema</t>
  </si>
  <si>
    <t>Itarema</t>
  </si>
  <si>
    <t>itatiaia</t>
  </si>
  <si>
    <t>Itatiaia</t>
  </si>
  <si>
    <t>itatiba</t>
  </si>
  <si>
    <t>Itatiba</t>
  </si>
  <si>
    <t>itatinga</t>
  </si>
  <si>
    <t>Itatinga</t>
  </si>
  <si>
    <t>itatuba</t>
  </si>
  <si>
    <t>Itatuba</t>
  </si>
  <si>
    <t>itau de minas</t>
  </si>
  <si>
    <t>Itaœ de Minas</t>
  </si>
  <si>
    <t>itaueira</t>
  </si>
  <si>
    <t>Itaueira</t>
  </si>
  <si>
    <t>itauna</t>
  </si>
  <si>
    <t>Itaœna</t>
  </si>
  <si>
    <t>itinga</t>
  </si>
  <si>
    <t>Itinga</t>
  </si>
  <si>
    <t>itirapina</t>
  </si>
  <si>
    <t>Itirapina</t>
  </si>
  <si>
    <t>itirucu</t>
  </si>
  <si>
    <t>Itiruu</t>
  </si>
  <si>
    <t>itiuba</t>
  </si>
  <si>
    <t>Itiœba</t>
  </si>
  <si>
    <t>itororo</t>
  </si>
  <si>
    <t>Itoror—</t>
  </si>
  <si>
    <t>ituacu</t>
  </si>
  <si>
    <t>Ituau</t>
  </si>
  <si>
    <t>itubera</t>
  </si>
  <si>
    <t>Ituber‡</t>
  </si>
  <si>
    <t>itu</t>
  </si>
  <si>
    <t>Itu</t>
  </si>
  <si>
    <t>ituiutaba</t>
  </si>
  <si>
    <t>Ituiutaba</t>
  </si>
  <si>
    <t>itumbiara</t>
  </si>
  <si>
    <t>Itumbiara</t>
  </si>
  <si>
    <t>itupeva</t>
  </si>
  <si>
    <t>Itupeva</t>
  </si>
  <si>
    <t>itupiranga</t>
  </si>
  <si>
    <t>Itupiranga</t>
  </si>
  <si>
    <t>ituporanga</t>
  </si>
  <si>
    <t>Ituporanga</t>
  </si>
  <si>
    <t>iturama</t>
  </si>
  <si>
    <t>Iturama</t>
  </si>
  <si>
    <t>ituverava</t>
  </si>
  <si>
    <t>Ituverava</t>
  </si>
  <si>
    <t>iuna</t>
  </si>
  <si>
    <t>Iœna</t>
  </si>
  <si>
    <t>ivaipora</t>
  </si>
  <si>
    <t>Ivaipor‹</t>
  </si>
  <si>
    <t>ivoti</t>
  </si>
  <si>
    <t>Ivoti</t>
  </si>
  <si>
    <t>jaboatao</t>
  </si>
  <si>
    <t>Jaboat‹o</t>
  </si>
  <si>
    <t>jaboticabal</t>
  </si>
  <si>
    <t>Jaboticabal</t>
  </si>
  <si>
    <t>jacarau</t>
  </si>
  <si>
    <t>Jacaraœ</t>
  </si>
  <si>
    <t>jacareacanga</t>
  </si>
  <si>
    <t>Jacareacanga</t>
  </si>
  <si>
    <t>jacarei</t>
  </si>
  <si>
    <t>Jacare’</t>
  </si>
  <si>
    <t>jacarezinho</t>
  </si>
  <si>
    <t>Jacarezinho</t>
  </si>
  <si>
    <t>jaciara</t>
  </si>
  <si>
    <t>Jaciara</t>
  </si>
  <si>
    <t>jacobina</t>
  </si>
  <si>
    <t>Jacobina</t>
  </si>
  <si>
    <t>jacupiranga</t>
  </si>
  <si>
    <t>Jacupiranga</t>
  </si>
  <si>
    <t>jacutinga</t>
  </si>
  <si>
    <t>Jacutinga</t>
  </si>
  <si>
    <t>jaguaquara</t>
  </si>
  <si>
    <t>Jaguaquara</t>
  </si>
  <si>
    <t>jaguarao</t>
  </si>
  <si>
    <t>Jaguar‹o</t>
  </si>
  <si>
    <t>jaguarari</t>
  </si>
  <si>
    <t>Jaguarari</t>
  </si>
  <si>
    <t>jaguariaiva</t>
  </si>
  <si>
    <t>Jaguaria’va</t>
  </si>
  <si>
    <t>jaguaribe</t>
  </si>
  <si>
    <t>Jaguaribe</t>
  </si>
  <si>
    <t>jaguariuna</t>
  </si>
  <si>
    <t>Jaguariœna</t>
  </si>
  <si>
    <t>jaguaruana</t>
  </si>
  <si>
    <t>Jaguaruana</t>
  </si>
  <si>
    <t>jaguaruna</t>
  </si>
  <si>
    <t>Jaguaruna</t>
  </si>
  <si>
    <t>jaicos</t>
  </si>
  <si>
    <t>Jaic—s</t>
  </si>
  <si>
    <t>jales</t>
  </si>
  <si>
    <t>Jales</t>
  </si>
  <si>
    <t>janauba</t>
  </si>
  <si>
    <t>Janaœba</t>
  </si>
  <si>
    <t>jandaia do sul</t>
  </si>
  <si>
    <t>Jandaia do Sul</t>
  </si>
  <si>
    <t>jandira</t>
  </si>
  <si>
    <t>Jandira</t>
  </si>
  <si>
    <t>januaria</t>
  </si>
  <si>
    <t>Janu‡ria</t>
  </si>
  <si>
    <t>japaratuba</t>
  </si>
  <si>
    <t>Japaratuba</t>
  </si>
  <si>
    <t>japeri</t>
  </si>
  <si>
    <t>Japeri</t>
  </si>
  <si>
    <t>japoata</t>
  </si>
  <si>
    <t>Japoat‹</t>
  </si>
  <si>
    <t>japura</t>
  </si>
  <si>
    <t>Japur‡</t>
  </si>
  <si>
    <t>jaragua do sul</t>
  </si>
  <si>
    <t>Jaragu‡ do Sul</t>
  </si>
  <si>
    <t>jaragua</t>
  </si>
  <si>
    <t>Jaragu‡</t>
  </si>
  <si>
    <t>jardim de piranhas</t>
  </si>
  <si>
    <t>Jardim de Piranhas</t>
  </si>
  <si>
    <t>jardim do serido</t>
  </si>
  <si>
    <t>Jardim do Serid—</t>
  </si>
  <si>
    <t>jardim</t>
  </si>
  <si>
    <t>Jardim</t>
  </si>
  <si>
    <t>jardinopolis</t>
  </si>
  <si>
    <t>Jardin—polis</t>
  </si>
  <si>
    <t>jarinu</t>
  </si>
  <si>
    <t>Jarinu</t>
  </si>
  <si>
    <t>jaru</t>
  </si>
  <si>
    <t>Jaru</t>
  </si>
  <si>
    <t>jatai</t>
  </si>
  <si>
    <t>Jata’</t>
  </si>
  <si>
    <t>jataizinho</t>
  </si>
  <si>
    <t>Jata“zinho</t>
  </si>
  <si>
    <t>jau</t>
  </si>
  <si>
    <t>Jaœ</t>
  </si>
  <si>
    <t>jequie</t>
  </si>
  <si>
    <t>JequiŽ</t>
  </si>
  <si>
    <t>jequitinhonha</t>
  </si>
  <si>
    <t>Jequitinhonha</t>
  </si>
  <si>
    <t>jeremoabo</t>
  </si>
  <si>
    <t>Jeremoabo</t>
  </si>
  <si>
    <t>jeronimo monteiro</t>
  </si>
  <si>
    <t>Jer™nimo Monteiro</t>
  </si>
  <si>
    <t>ji-parana</t>
  </si>
  <si>
    <t>Ji-Paran‡</t>
  </si>
  <si>
    <t>jitauna</t>
  </si>
  <si>
    <t>Jitaœna</t>
  </si>
  <si>
    <t>joacaba</t>
  </si>
  <si>
    <t>Joaaba</t>
  </si>
  <si>
    <t>joaima</t>
  </si>
  <si>
    <t>Joa’ma</t>
  </si>
  <si>
    <t>joanopolis</t>
  </si>
  <si>
    <t>Joan—polis</t>
  </si>
  <si>
    <t>joao alfredo</t>
  </si>
  <si>
    <t>Jo‹o Alfredo</t>
  </si>
  <si>
    <t>joao camara</t>
  </si>
  <si>
    <t>Jo‹o C‰mara</t>
  </si>
  <si>
    <t>joao monlevade</t>
  </si>
  <si>
    <t>Jo‹o Monlevade</t>
  </si>
  <si>
    <t>joao neiva</t>
  </si>
  <si>
    <t>Jo‹o Neiva</t>
  </si>
  <si>
    <t>joao pessoa</t>
  </si>
  <si>
    <t>Jo‹o Pessoa</t>
  </si>
  <si>
    <t>joao pinheiro</t>
  </si>
  <si>
    <t>Jo‹o Pinheiro</t>
  </si>
  <si>
    <t>joaquim gomes</t>
  </si>
  <si>
    <t>Joaquim Gomes</t>
  </si>
  <si>
    <t>joaquim nabuco</t>
  </si>
  <si>
    <t>Joaquim Nabuco</t>
  </si>
  <si>
    <t>joinville</t>
  </si>
  <si>
    <t>Joinville</t>
  </si>
  <si>
    <t>jose bonifacio</t>
  </si>
  <si>
    <t>JosŽ Bonif‡cio</t>
  </si>
  <si>
    <t>jose de freitas</t>
  </si>
  <si>
    <t>JosŽ de Freitas</t>
  </si>
  <si>
    <t>juatuba</t>
  </si>
  <si>
    <t>Juatuba</t>
  </si>
  <si>
    <t>juazeirinho</t>
  </si>
  <si>
    <t>Juˆzeirinho</t>
  </si>
  <si>
    <t>juazeiro do norte</t>
  </si>
  <si>
    <t>Juazeiro do Norte</t>
  </si>
  <si>
    <t>juazeiro</t>
  </si>
  <si>
    <t>Juˆzeiro</t>
  </si>
  <si>
    <t>jucas</t>
  </si>
  <si>
    <t>Juc‡s</t>
  </si>
  <si>
    <t>jucurutu</t>
  </si>
  <si>
    <t>Jucurutu</t>
  </si>
  <si>
    <t>juiz de fora</t>
  </si>
  <si>
    <t>Juiz de Fora</t>
  </si>
  <si>
    <t>julio de castilhos</t>
  </si>
  <si>
    <t>Jœlio de Castilhos</t>
  </si>
  <si>
    <t>jundiai</t>
  </si>
  <si>
    <t>Jundia’</t>
  </si>
  <si>
    <t>jundia</t>
  </si>
  <si>
    <t>Jundi‡</t>
  </si>
  <si>
    <t>junqueiro</t>
  </si>
  <si>
    <t>Junqueiro</t>
  </si>
  <si>
    <t>junqueiropolis</t>
  </si>
  <si>
    <t>Junqueir—polis</t>
  </si>
  <si>
    <t>juquia</t>
  </si>
  <si>
    <t>Juqui‡</t>
  </si>
  <si>
    <t>juquitiba</t>
  </si>
  <si>
    <t>Juquitiba</t>
  </si>
  <si>
    <t>juripiranga</t>
  </si>
  <si>
    <t>Juripiranga</t>
  </si>
  <si>
    <t>juru</t>
  </si>
  <si>
    <t>Juru</t>
  </si>
  <si>
    <t>juruti</t>
  </si>
  <si>
    <t>Juruti</t>
  </si>
  <si>
    <t>jussara</t>
  </si>
  <si>
    <t>Jussara</t>
  </si>
  <si>
    <t>jutai</t>
  </si>
  <si>
    <t>Juta’</t>
  </si>
  <si>
    <t>labrea</t>
  </si>
  <si>
    <t>L‡brea</t>
  </si>
  <si>
    <t>ladario</t>
  </si>
  <si>
    <t>Lad‡rio</t>
  </si>
  <si>
    <t>lagarto</t>
  </si>
  <si>
    <t>Lagarto</t>
  </si>
  <si>
    <t>lages</t>
  </si>
  <si>
    <t>Lages</t>
  </si>
  <si>
    <t>lagoa da canoa</t>
  </si>
  <si>
    <t>Lagoa da Canoa</t>
  </si>
  <si>
    <t>lagoa da prata</t>
  </si>
  <si>
    <t>Lagoa da Prata</t>
  </si>
  <si>
    <t>lagoa do itaenga</t>
  </si>
  <si>
    <t>Lagoa do Itaenga</t>
  </si>
  <si>
    <t>lagoa formosa</t>
  </si>
  <si>
    <t>Lagoa Formosa</t>
  </si>
  <si>
    <t>lagoa nova</t>
  </si>
  <si>
    <t>Lagoa Nova</t>
  </si>
  <si>
    <t>lagoa santa</t>
  </si>
  <si>
    <t>Lagoa Santa</t>
  </si>
  <si>
    <t>lagoa seca</t>
  </si>
  <si>
    <t>Lagoa Sca</t>
  </si>
  <si>
    <t>lagoa vermelha</t>
  </si>
  <si>
    <t>Lagoa Vermelha</t>
  </si>
  <si>
    <t>lago da pedra</t>
  </si>
  <si>
    <t>Lago da Pedra</t>
  </si>
  <si>
    <t>laguna</t>
  </si>
  <si>
    <t>Laguna</t>
  </si>
  <si>
    <t>lajeado</t>
  </si>
  <si>
    <t>Lajeado</t>
  </si>
  <si>
    <t>lajedo</t>
  </si>
  <si>
    <t>Lajedo</t>
  </si>
  <si>
    <t>laje</t>
  </si>
  <si>
    <t>Laje</t>
  </si>
  <si>
    <t>lambari</t>
  </si>
  <si>
    <t>Lambari</t>
  </si>
  <si>
    <t>lapa</t>
  </si>
  <si>
    <t>Lapa</t>
  </si>
  <si>
    <t>lapao</t>
  </si>
  <si>
    <t>Lap‹o</t>
  </si>
  <si>
    <t>laranja da terra</t>
  </si>
  <si>
    <t>Laranja da Terra</t>
  </si>
  <si>
    <t>laranjal paulista</t>
  </si>
  <si>
    <t>Laranjal Paulista</t>
  </si>
  <si>
    <t>laranjeiras do sul</t>
  </si>
  <si>
    <t>Laranjeiras do Sul</t>
  </si>
  <si>
    <t>laranjeiras</t>
  </si>
  <si>
    <t>Laranjeiras</t>
  </si>
  <si>
    <t>lauro muller</t>
  </si>
  <si>
    <t>Lauro MŸller</t>
  </si>
  <si>
    <t>lavras da mangabeira</t>
  </si>
  <si>
    <t>Lavras da Mangabeira</t>
  </si>
  <si>
    <t>lavras</t>
  </si>
  <si>
    <t>Lavras</t>
  </si>
  <si>
    <t>leme</t>
  </si>
  <si>
    <t>Leme</t>
  </si>
  <si>
    <t>lencois paulista</t>
  </si>
  <si>
    <t>Len—is Paulista</t>
  </si>
  <si>
    <t>leopoldina</t>
  </si>
  <si>
    <t>Leopoldina</t>
  </si>
  <si>
    <t>lima duarte</t>
  </si>
  <si>
    <t>Lima Duarte</t>
  </si>
  <si>
    <t>limeira</t>
  </si>
  <si>
    <t>Limeira</t>
  </si>
  <si>
    <t>limoeiro de anadia</t>
  </si>
  <si>
    <t>Limoeiro de Anadia</t>
  </si>
  <si>
    <t>limoeiro do ajuru</t>
  </si>
  <si>
    <t>Limoeiro do Ajuru</t>
  </si>
  <si>
    <t>limoeiro do norte</t>
  </si>
  <si>
    <t>Limoeiro do Norte</t>
  </si>
  <si>
    <t>limoeiro</t>
  </si>
  <si>
    <t>Limoeiro</t>
  </si>
  <si>
    <t>linhares</t>
  </si>
  <si>
    <t>Linhares</t>
  </si>
  <si>
    <t>lins</t>
  </si>
  <si>
    <t>Lins</t>
  </si>
  <si>
    <t>livramento</t>
  </si>
  <si>
    <t>Livramento</t>
  </si>
  <si>
    <t>loanda</t>
  </si>
  <si>
    <t>Loanda</t>
  </si>
  <si>
    <t>londrina</t>
  </si>
  <si>
    <t>Londrina</t>
  </si>
  <si>
    <t>lorena</t>
  </si>
  <si>
    <t>Lorena</t>
  </si>
  <si>
    <t>louveira</t>
  </si>
  <si>
    <t>Louveira</t>
  </si>
  <si>
    <t>lucelia</t>
  </si>
  <si>
    <t>LucŽlia</t>
  </si>
  <si>
    <t>luis correia</t>
  </si>
  <si>
    <t>Lu’s Correia</t>
  </si>
  <si>
    <t>luziania</t>
  </si>
  <si>
    <t>Luzi‰nia</t>
  </si>
  <si>
    <t>luzilandia</t>
  </si>
  <si>
    <t>Luzil‰ndia</t>
  </si>
  <si>
    <t>luz</t>
  </si>
  <si>
    <t>Luz</t>
  </si>
  <si>
    <t>macae</t>
  </si>
  <si>
    <t>MacaŽ</t>
  </si>
  <si>
    <t>macaiba</t>
  </si>
  <si>
    <t>Maca’ba</t>
  </si>
  <si>
    <t>macapa</t>
  </si>
  <si>
    <t>Macap‡</t>
  </si>
  <si>
    <t>macaparana</t>
  </si>
  <si>
    <t>Macaparana</t>
  </si>
  <si>
    <t>macatuba</t>
  </si>
  <si>
    <t>Macatuba</t>
  </si>
  <si>
    <t>macaubas</t>
  </si>
  <si>
    <t>Macaœbas</t>
  </si>
  <si>
    <t>macau</t>
  </si>
  <si>
    <t>Macau</t>
  </si>
  <si>
    <t>maceio</t>
  </si>
  <si>
    <t>Macei—</t>
  </si>
  <si>
    <t>machado</t>
  </si>
  <si>
    <t>Machado</t>
  </si>
  <si>
    <t>madre de deus</t>
  </si>
  <si>
    <t>Madre de Deus</t>
  </si>
  <si>
    <t>mafra</t>
  </si>
  <si>
    <t>Mafra</t>
  </si>
  <si>
    <t>mage</t>
  </si>
  <si>
    <t>MagŽ</t>
  </si>
  <si>
    <t>mairi</t>
  </si>
  <si>
    <t>Mairi</t>
  </si>
  <si>
    <t>mairinque</t>
  </si>
  <si>
    <t>Mairinque</t>
  </si>
  <si>
    <t>mairipora</t>
  </si>
  <si>
    <t>Mairipor‹</t>
  </si>
  <si>
    <t>major isidoro</t>
  </si>
  <si>
    <t>Major Isidoro</t>
  </si>
  <si>
    <t>malacacheta</t>
  </si>
  <si>
    <t>Malacacheta</t>
  </si>
  <si>
    <t>malhador</t>
  </si>
  <si>
    <t>Malhador</t>
  </si>
  <si>
    <t>mamanguape</t>
  </si>
  <si>
    <t>Mamanguape</t>
  </si>
  <si>
    <t>manacapuru</t>
  </si>
  <si>
    <t>Manacapuru</t>
  </si>
  <si>
    <t>manaira</t>
  </si>
  <si>
    <t>Mana’ra</t>
  </si>
  <si>
    <t>manaquiri</t>
  </si>
  <si>
    <t>Manaquiri</t>
  </si>
  <si>
    <t>manaus</t>
  </si>
  <si>
    <t>Manaus</t>
  </si>
  <si>
    <t>mancio lima</t>
  </si>
  <si>
    <t>M‰ncio Lima</t>
  </si>
  <si>
    <t>mandaguacu</t>
  </si>
  <si>
    <t>Mandaguau</t>
  </si>
  <si>
    <t>mandaguari</t>
  </si>
  <si>
    <t>Mandaguari</t>
  </si>
  <si>
    <t>mangaratiba</t>
  </si>
  <si>
    <t>Mangaratiba</t>
  </si>
  <si>
    <t>manhuacu</t>
  </si>
  <si>
    <t>Manhuau</t>
  </si>
  <si>
    <t>manhumirim</t>
  </si>
  <si>
    <t>Manhumirim</t>
  </si>
  <si>
    <t>manicore</t>
  </si>
  <si>
    <t>ManicorŽ</t>
  </si>
  <si>
    <t>manoel urbano</t>
  </si>
  <si>
    <t>Manoel Urbano</t>
  </si>
  <si>
    <t>mantena</t>
  </si>
  <si>
    <t>Mantena</t>
  </si>
  <si>
    <t>mantenopolis</t>
  </si>
  <si>
    <t>Manten—polis</t>
  </si>
  <si>
    <t>maraa</t>
  </si>
  <si>
    <t>Mara‹</t>
  </si>
  <si>
    <t>maraba</t>
  </si>
  <si>
    <t>Marab‡</t>
  </si>
  <si>
    <t>maracacume</t>
  </si>
  <si>
    <t>MaracaumŽ</t>
  </si>
  <si>
    <t>maracai</t>
  </si>
  <si>
    <t>Maraca’</t>
  </si>
  <si>
    <t>maracaju</t>
  </si>
  <si>
    <t>Maracaju</t>
  </si>
  <si>
    <t>maracana</t>
  </si>
  <si>
    <t>Maracan‹</t>
  </si>
  <si>
    <t>maracanau</t>
  </si>
  <si>
    <t>Maracanaœ</t>
  </si>
  <si>
    <t>maracas</t>
  </si>
  <si>
    <t>Marac‡s</t>
  </si>
  <si>
    <t>maragogi</t>
  </si>
  <si>
    <t>Maragogi</t>
  </si>
  <si>
    <t>maragogipe</t>
  </si>
  <si>
    <t>Maragogipe</t>
  </si>
  <si>
    <t>maraial</t>
  </si>
  <si>
    <t>Maraial</t>
  </si>
  <si>
    <t>marapanim</t>
  </si>
  <si>
    <t>Marapanim</t>
  </si>
  <si>
    <t>marataizes</t>
  </si>
  <si>
    <t>Marata’zes</t>
  </si>
  <si>
    <t>marau</t>
  </si>
  <si>
    <t>Maraœ</t>
  </si>
  <si>
    <t>Marau</t>
  </si>
  <si>
    <t>maravilha</t>
  </si>
  <si>
    <t>Maravilha</t>
  </si>
  <si>
    <t>marco</t>
  </si>
  <si>
    <t>Marco</t>
  </si>
  <si>
    <t>mar de espanha</t>
  </si>
  <si>
    <t>Mar de Espanha</t>
  </si>
  <si>
    <t>marechal candido rondon</t>
  </si>
  <si>
    <t>Marechal C‰ndido Rondon</t>
  </si>
  <si>
    <t>marechal deodoro</t>
  </si>
  <si>
    <t>Marechal Deodoro</t>
  </si>
  <si>
    <t>marechal floriano</t>
  </si>
  <si>
    <t>Marechal Floriano</t>
  </si>
  <si>
    <t>marialva</t>
  </si>
  <si>
    <t>Marialva</t>
  </si>
  <si>
    <t>mariana</t>
  </si>
  <si>
    <t>Mariana</t>
  </si>
  <si>
    <t>maribondo</t>
  </si>
  <si>
    <t>Maribondo</t>
  </si>
  <si>
    <t>marica</t>
  </si>
  <si>
    <t>Maric‡</t>
  </si>
  <si>
    <t>marilandia</t>
  </si>
  <si>
    <t>Maril‰ndia</t>
  </si>
  <si>
    <t>marilia</t>
  </si>
  <si>
    <t>Mar’lia</t>
  </si>
  <si>
    <t>mari</t>
  </si>
  <si>
    <t>Mari</t>
  </si>
  <si>
    <t>maringa</t>
  </si>
  <si>
    <t>Maring‡</t>
  </si>
  <si>
    <t>martinho campos</t>
  </si>
  <si>
    <t>Martinho Campos</t>
  </si>
  <si>
    <t>martinopolis</t>
  </si>
  <si>
    <t>Martin—polis</t>
  </si>
  <si>
    <t>maruim</t>
  </si>
  <si>
    <t>Maruim</t>
  </si>
  <si>
    <t>mascote</t>
  </si>
  <si>
    <t>Mascote</t>
  </si>
  <si>
    <t>massape</t>
  </si>
  <si>
    <t>Massap</t>
  </si>
  <si>
    <t>massaranduba</t>
  </si>
  <si>
    <t>Massaranduba</t>
  </si>
  <si>
    <t>mata de sao joao</t>
  </si>
  <si>
    <t>Mata de S‹o Jo‹o</t>
  </si>
  <si>
    <t>mata grande</t>
  </si>
  <si>
    <t>Mata Grande</t>
  </si>
  <si>
    <t>matao</t>
  </si>
  <si>
    <t>Mat‹o</t>
  </si>
  <si>
    <t>matelandia</t>
  </si>
  <si>
    <t>Matel‰ndia</t>
  </si>
  <si>
    <t>mateus leme</t>
  </si>
  <si>
    <t>Mateus Leme</t>
  </si>
  <si>
    <t>matias barbosa</t>
  </si>
  <si>
    <t>Matias Barbosa</t>
  </si>
  <si>
    <t>matias olimpio</t>
  </si>
  <si>
    <t>Matias Ol’mpio</t>
  </si>
  <si>
    <t>matinha</t>
  </si>
  <si>
    <t>Matinha</t>
  </si>
  <si>
    <t>matinhos</t>
  </si>
  <si>
    <t>Matinhos</t>
  </si>
  <si>
    <t>matipo</t>
  </si>
  <si>
    <t>Matip—</t>
  </si>
  <si>
    <t>mato verde</t>
  </si>
  <si>
    <t>Mato Verde</t>
  </si>
  <si>
    <t>matozinhos</t>
  </si>
  <si>
    <t>Matozinhos</t>
  </si>
  <si>
    <t>matriz de camaragibe</t>
  </si>
  <si>
    <t>Matriz de Camaragibe</t>
  </si>
  <si>
    <t>maua</t>
  </si>
  <si>
    <t>Mau‡</t>
  </si>
  <si>
    <t>maues</t>
  </si>
  <si>
    <t>MauŽs</t>
  </si>
  <si>
    <t>mauriti</t>
  </si>
  <si>
    <t>Mauriti</t>
  </si>
  <si>
    <t>mazagao</t>
  </si>
  <si>
    <t>Mazag‹o</t>
  </si>
  <si>
    <t>medeiros neto</t>
  </si>
  <si>
    <t>Medeiros Neto</t>
  </si>
  <si>
    <t>medianeira</t>
  </si>
  <si>
    <t>Medianeira</t>
  </si>
  <si>
    <t>medina</t>
  </si>
  <si>
    <t>Medina</t>
  </si>
  <si>
    <t>mendes</t>
  </si>
  <si>
    <t>Mendes</t>
  </si>
  <si>
    <t>messias</t>
  </si>
  <si>
    <t>Messias</t>
  </si>
  <si>
    <t>miguel alves</t>
  </si>
  <si>
    <t>Miguel Alves</t>
  </si>
  <si>
    <t>miguel calmon</t>
  </si>
  <si>
    <t>Miguel Calmon</t>
  </si>
  <si>
    <t>miguelopolis</t>
  </si>
  <si>
    <t>Miguel—polis</t>
  </si>
  <si>
    <t>miguel pereira</t>
  </si>
  <si>
    <t>Miguel Pereira</t>
  </si>
  <si>
    <t>milagres</t>
  </si>
  <si>
    <t>Milagres</t>
  </si>
  <si>
    <t>mimoso do sul</t>
  </si>
  <si>
    <t>Mimoso do Sul</t>
  </si>
  <si>
    <t>minador do negrao</t>
  </si>
  <si>
    <t>Minador do Negr‹o</t>
  </si>
  <si>
    <t>minas novas</t>
  </si>
  <si>
    <t>Minas Novas</t>
  </si>
  <si>
    <t>mineiros</t>
  </si>
  <si>
    <t>Mineiros</t>
  </si>
  <si>
    <t>mirabela</t>
  </si>
  <si>
    <t>Mirabela</t>
  </si>
  <si>
    <t>miracatu</t>
  </si>
  <si>
    <t>Miracatu</t>
  </si>
  <si>
    <t>miracema do tocantins</t>
  </si>
  <si>
    <t>Miracema do Tocantins</t>
  </si>
  <si>
    <t>miracema</t>
  </si>
  <si>
    <t>Miracema</t>
  </si>
  <si>
    <t>mirador</t>
  </si>
  <si>
    <t>Mirador</t>
  </si>
  <si>
    <t>mirai</t>
  </si>
  <si>
    <t>Mira’</t>
  </si>
  <si>
    <t>miranda</t>
  </si>
  <si>
    <t>Miranda</t>
  </si>
  <si>
    <t>mirandopolis</t>
  </si>
  <si>
    <t>Mirand—polis</t>
  </si>
  <si>
    <t>miranorte</t>
  </si>
  <si>
    <t>Miranorte</t>
  </si>
  <si>
    <t>mirante do paranapanema</t>
  </si>
  <si>
    <t>Mirante do Paranapanema</t>
  </si>
  <si>
    <t>mirassol</t>
  </si>
  <si>
    <t>Mirassol</t>
  </si>
  <si>
    <t>missao velha</t>
  </si>
  <si>
    <t>Miss‹o Velha</t>
  </si>
  <si>
    <t>mocajuba</t>
  </si>
  <si>
    <t>Mocajuba</t>
  </si>
  <si>
    <t>mococa</t>
  </si>
  <si>
    <t>Mococa</t>
  </si>
  <si>
    <t>mogeiro</t>
  </si>
  <si>
    <t>Mogeiro</t>
  </si>
  <si>
    <t>moita bonita</t>
  </si>
  <si>
    <t>Moita Bonita</t>
  </si>
  <si>
    <t>moji das cruzes</t>
  </si>
  <si>
    <t>Moji das Cruzes</t>
  </si>
  <si>
    <t>moji-mirim</t>
  </si>
  <si>
    <t>Moji-Mirim</t>
  </si>
  <si>
    <t>moju</t>
  </si>
  <si>
    <t>Moju</t>
  </si>
  <si>
    <t>mombaca</t>
  </si>
  <si>
    <t>Mombaa</t>
  </si>
  <si>
    <t>moncao</t>
  </si>
  <si>
    <t>Mon‹o</t>
  </si>
  <si>
    <t>mongagua</t>
  </si>
  <si>
    <t>Mongagu‡</t>
  </si>
  <si>
    <t>monsenhor gil</t>
  </si>
  <si>
    <t>Monsenhor Gil</t>
  </si>
  <si>
    <t>montanha</t>
  </si>
  <si>
    <t>Montanha</t>
  </si>
  <si>
    <t>montanhas</t>
  </si>
  <si>
    <t>Montanhas</t>
  </si>
  <si>
    <t>monte alegre de minas</t>
  </si>
  <si>
    <t>Monte Alegre de Minas</t>
  </si>
  <si>
    <t>monte alegre de sergipe</t>
  </si>
  <si>
    <t>Monte Alegre de Sergipe</t>
  </si>
  <si>
    <t>monte alegre</t>
  </si>
  <si>
    <t>Monte Alegre</t>
  </si>
  <si>
    <t>monte alto</t>
  </si>
  <si>
    <t>Monte Alto</t>
  </si>
  <si>
    <t>monte aprazivel</t>
  </si>
  <si>
    <t>Monte Apraz’vel</t>
  </si>
  <si>
    <t>monte azul</t>
  </si>
  <si>
    <t>Monte Azul</t>
  </si>
  <si>
    <t>monte azul paulista</t>
  </si>
  <si>
    <t>Monte Azul Paulista</t>
  </si>
  <si>
    <t>monte carmelo</t>
  </si>
  <si>
    <t>Monte Carmelo</t>
  </si>
  <si>
    <t>monteiro</t>
  </si>
  <si>
    <t>Monteiro</t>
  </si>
  <si>
    <t>monte mor</t>
  </si>
  <si>
    <t>Monte Mor</t>
  </si>
  <si>
    <t>montenegro</t>
  </si>
  <si>
    <t>Montenegro</t>
  </si>
  <si>
    <t>montes altos</t>
  </si>
  <si>
    <t>Montes Altos</t>
  </si>
  <si>
    <t>monte santo de minas</t>
  </si>
  <si>
    <t>Monte Santo de Minas</t>
  </si>
  <si>
    <t>monte santo</t>
  </si>
  <si>
    <t>Monte Santo</t>
  </si>
  <si>
    <t>montes claros</t>
  </si>
  <si>
    <t>Montes Claros</t>
  </si>
  <si>
    <t>monte siao</t>
  </si>
  <si>
    <t>Monte Si‹o</t>
  </si>
  <si>
    <t>morada nova</t>
  </si>
  <si>
    <t>Morada Nova</t>
  </si>
  <si>
    <t>moreira sales</t>
  </si>
  <si>
    <t>Moreira Sales</t>
  </si>
  <si>
    <t>moreno</t>
  </si>
  <si>
    <t>Moreno</t>
  </si>
  <si>
    <t>morrinhos</t>
  </si>
  <si>
    <t>Morrinhos</t>
  </si>
  <si>
    <t>morro agudo</t>
  </si>
  <si>
    <t>Morro Agudo</t>
  </si>
  <si>
    <t>morro da fumaca</t>
  </si>
  <si>
    <t>Morro da Fumaa</t>
  </si>
  <si>
    <t>morros</t>
  </si>
  <si>
    <t>Morros</t>
  </si>
  <si>
    <t>mossoro</t>
  </si>
  <si>
    <t>Mossor—</t>
  </si>
  <si>
    <t>mozarlandia</t>
  </si>
  <si>
    <t>Mozarl‰ndia</t>
  </si>
  <si>
    <t>muana</t>
  </si>
  <si>
    <t>Muan‡</t>
  </si>
  <si>
    <t>mucurici</t>
  </si>
  <si>
    <t>Mucurici</t>
  </si>
  <si>
    <t>mucuri</t>
  </si>
  <si>
    <t>Mucuri</t>
  </si>
  <si>
    <t>mulungu</t>
  </si>
  <si>
    <t>Mulungu</t>
  </si>
  <si>
    <t>mundo novo</t>
  </si>
  <si>
    <t>Mundo Novo</t>
  </si>
  <si>
    <t>muniz freire</t>
  </si>
  <si>
    <t>Muniz Freire</t>
  </si>
  <si>
    <t>muqui</t>
  </si>
  <si>
    <t>Muqui</t>
  </si>
  <si>
    <t>muriae</t>
  </si>
  <si>
    <t>MuriaŽ</t>
  </si>
  <si>
    <t>murici</t>
  </si>
  <si>
    <t>Murici</t>
  </si>
  <si>
    <t>muritiba</t>
  </si>
  <si>
    <t>Muritiba</t>
  </si>
  <si>
    <t>mutuipe</t>
  </si>
  <si>
    <t>Mutu’pe</t>
  </si>
  <si>
    <t>mutum</t>
  </si>
  <si>
    <t>Mutum</t>
  </si>
  <si>
    <t>muzambinho</t>
  </si>
  <si>
    <t>Muzambinho</t>
  </si>
  <si>
    <t>nanuque</t>
  </si>
  <si>
    <t>Nanuque</t>
  </si>
  <si>
    <t>nao-me-toque</t>
  </si>
  <si>
    <t>N‹o-Me-Toque</t>
  </si>
  <si>
    <t>natal</t>
  </si>
  <si>
    <t>Natal</t>
  </si>
  <si>
    <t>natividade</t>
  </si>
  <si>
    <t>Natividade</t>
  </si>
  <si>
    <t>natuba</t>
  </si>
  <si>
    <t>Natuba</t>
  </si>
  <si>
    <t>navegantes</t>
  </si>
  <si>
    <t>Navegantes</t>
  </si>
  <si>
    <t>navirai</t>
  </si>
  <si>
    <t>Navira’</t>
  </si>
  <si>
    <t>nazare da mata</t>
  </si>
  <si>
    <t>NazarŽ da Mata</t>
  </si>
  <si>
    <t>nazare</t>
  </si>
  <si>
    <t>NazarŽ</t>
  </si>
  <si>
    <t>neopolis</t>
  </si>
  <si>
    <t>Ne—polis</t>
  </si>
  <si>
    <t>nepomuceno</t>
  </si>
  <si>
    <t>Nepomuceno</t>
  </si>
  <si>
    <t>neropolis</t>
  </si>
  <si>
    <t>Ner—polis</t>
  </si>
  <si>
    <t>nhamunda</t>
  </si>
  <si>
    <t>Nhamund‡</t>
  </si>
  <si>
    <t>nilopolis</t>
  </si>
  <si>
    <t>Nil—polis</t>
  </si>
  <si>
    <t>nioaque</t>
  </si>
  <si>
    <t>Nioaque</t>
  </si>
  <si>
    <t>niquelandia</t>
  </si>
  <si>
    <t>Niquel‰ndia</t>
  </si>
  <si>
    <t>nisia floresta</t>
  </si>
  <si>
    <t>N’sia Floresta</t>
  </si>
  <si>
    <t>niteroi</t>
  </si>
  <si>
    <t>Niter—i</t>
  </si>
  <si>
    <t>nobres</t>
  </si>
  <si>
    <t>Nobres</t>
  </si>
  <si>
    <t>nortelandia</t>
  </si>
  <si>
    <t>Nortel‰ndia</t>
  </si>
  <si>
    <t>nossa senhora da gloria</t>
  </si>
  <si>
    <t>Nossa Senhora da Gl—ria</t>
  </si>
  <si>
    <t>nossa senhora das dores</t>
  </si>
  <si>
    <t>Nossa Senhora das Dores</t>
  </si>
  <si>
    <t>nossa senhora do socorro</t>
  </si>
  <si>
    <t>Nossa Senhora do Socorro</t>
  </si>
  <si>
    <t>nova aurora</t>
  </si>
  <si>
    <t>Nova Aurora</t>
  </si>
  <si>
    <t>nova cruz</t>
  </si>
  <si>
    <t>Nova Cruz</t>
  </si>
  <si>
    <t>nova era</t>
  </si>
  <si>
    <t>Nova Era</t>
  </si>
  <si>
    <t>nova esperanca</t>
  </si>
  <si>
    <t>Nova Esperana</t>
  </si>
  <si>
    <t>nova floresta</t>
  </si>
  <si>
    <t>Nova Floresta</t>
  </si>
  <si>
    <t>nova friburgo</t>
  </si>
  <si>
    <t>Nova Friburgo</t>
  </si>
  <si>
    <t>nova granada</t>
  </si>
  <si>
    <t>Nova Granada</t>
  </si>
  <si>
    <t>nova iguacu</t>
  </si>
  <si>
    <t>Nova Iguau</t>
  </si>
  <si>
    <t>nova lima</t>
  </si>
  <si>
    <t>Nova Lima</t>
  </si>
  <si>
    <t>nova londrina</t>
  </si>
  <si>
    <t>Nova Londrina</t>
  </si>
  <si>
    <t>nova odessa</t>
  </si>
  <si>
    <t>Nova Odessa</t>
  </si>
  <si>
    <t>nova olimpia</t>
  </si>
  <si>
    <t>Nova Ol’mpia</t>
  </si>
  <si>
    <t>nova olinda do norte</t>
  </si>
  <si>
    <t>Nova Olinda do Norte</t>
  </si>
  <si>
    <t>nova petropolis</t>
  </si>
  <si>
    <t>Nova Petr—polis</t>
  </si>
  <si>
    <t>nova prata</t>
  </si>
  <si>
    <t>Nova Prata</t>
  </si>
  <si>
    <t>nova russas</t>
  </si>
  <si>
    <t>Nova Russas</t>
  </si>
  <si>
    <t>nova serrana</t>
  </si>
  <si>
    <t>Nova Serrana</t>
  </si>
  <si>
    <t>nova soure</t>
  </si>
  <si>
    <t>Nova Soure</t>
  </si>
  <si>
    <t>nova venecia</t>
  </si>
  <si>
    <t>Nova VenŽcia</t>
  </si>
  <si>
    <t>nova vicosa</t>
  </si>
  <si>
    <t>Nova Viosa</t>
  </si>
  <si>
    <t>novo aripuana</t>
  </si>
  <si>
    <t>Novo Aripuan‹</t>
  </si>
  <si>
    <t>novo cruzeiro</t>
  </si>
  <si>
    <t>Novo Cruzeiro</t>
  </si>
  <si>
    <t>novo hamburgo</t>
  </si>
  <si>
    <t>Novo Hamburgo</t>
  </si>
  <si>
    <t>novo horizonte</t>
  </si>
  <si>
    <t>Novo Horizonte</t>
  </si>
  <si>
    <t>novo lino</t>
  </si>
  <si>
    <t>Novo Lino</t>
  </si>
  <si>
    <t>novo oriente</t>
  </si>
  <si>
    <t>N™vo Oriente</t>
  </si>
  <si>
    <t>obidos</t>
  </si>
  <si>
    <t>îbidos</t>
  </si>
  <si>
    <t>ocara</t>
  </si>
  <si>
    <t>Ocara</t>
  </si>
  <si>
    <t>oeiras do para</t>
  </si>
  <si>
    <t>Oeiras do Par‡</t>
  </si>
  <si>
    <t>oeiras</t>
  </si>
  <si>
    <t>Oeiras</t>
  </si>
  <si>
    <t>olimpia</t>
  </si>
  <si>
    <t>Ol’mpia</t>
  </si>
  <si>
    <t>olinda</t>
  </si>
  <si>
    <t>Olinda</t>
  </si>
  <si>
    <t>olindina</t>
  </si>
  <si>
    <t>Olindina</t>
  </si>
  <si>
    <t>oliveira dos brejinhos</t>
  </si>
  <si>
    <t>Oliveira dos Brejinhos</t>
  </si>
  <si>
    <t>oliveira</t>
  </si>
  <si>
    <t>Oliveira</t>
  </si>
  <si>
    <t>olivenca</t>
  </si>
  <si>
    <t>Olivena</t>
  </si>
  <si>
    <t>oriximina</t>
  </si>
  <si>
    <t>Oriximin‡</t>
  </si>
  <si>
    <t>orizona</t>
  </si>
  <si>
    <t>Orizona</t>
  </si>
  <si>
    <t>orlandia</t>
  </si>
  <si>
    <t>Orl‰ndia</t>
  </si>
  <si>
    <t>orleans</t>
  </si>
  <si>
    <t>Orleans</t>
  </si>
  <si>
    <t>orobo</t>
  </si>
  <si>
    <t>Orob—</t>
  </si>
  <si>
    <t>oros</t>
  </si>
  <si>
    <t>Or—s</t>
  </si>
  <si>
    <t>ortigueira</t>
  </si>
  <si>
    <t>Ortigueira</t>
  </si>
  <si>
    <t>osasco</t>
  </si>
  <si>
    <t>Osasco</t>
  </si>
  <si>
    <t>osorio</t>
  </si>
  <si>
    <t>Os—rio</t>
  </si>
  <si>
    <t>osvaldo cruz</t>
  </si>
  <si>
    <t>Osvaldo Cruz</t>
  </si>
  <si>
    <t>otacilio costa</t>
  </si>
  <si>
    <t>Otac’lio Costa</t>
  </si>
  <si>
    <t>ourem</t>
  </si>
  <si>
    <t>OurŽm</t>
  </si>
  <si>
    <t>ouricuri</t>
  </si>
  <si>
    <t>Ouricuri</t>
  </si>
  <si>
    <t>ourinhos</t>
  </si>
  <si>
    <t>Ourinhos</t>
  </si>
  <si>
    <t>ouro branco</t>
  </si>
  <si>
    <t>Ouro Branco</t>
  </si>
  <si>
    <t>ouro fino</t>
  </si>
  <si>
    <t>Ouro Fino</t>
  </si>
  <si>
    <t>ouro preto do oeste</t>
  </si>
  <si>
    <t>Ouro Prto do Oeste</t>
  </si>
  <si>
    <t>ouro preto</t>
  </si>
  <si>
    <t>Ouro Prto</t>
  </si>
  <si>
    <t>pacaembu</t>
  </si>
  <si>
    <t>Pacaembu</t>
  </si>
  <si>
    <t>pacajus</t>
  </si>
  <si>
    <t>Pacajus</t>
  </si>
  <si>
    <t>pacatuba</t>
  </si>
  <si>
    <t>Pacatuba</t>
  </si>
  <si>
    <t>padre bernardo</t>
  </si>
  <si>
    <t>Padre Bernardo</t>
  </si>
  <si>
    <t>padre paraiso</t>
  </si>
  <si>
    <t>Padre Para’so</t>
  </si>
  <si>
    <t>paicandu</t>
  </si>
  <si>
    <t>Paiandu</t>
  </si>
  <si>
    <t>palhoca</t>
  </si>
  <si>
    <t>Palhoa</t>
  </si>
  <si>
    <t>palmares do sul</t>
  </si>
  <si>
    <t>Palmares do Sul</t>
  </si>
  <si>
    <t>palmares</t>
  </si>
  <si>
    <t>Palmares</t>
  </si>
  <si>
    <t>palmas de monte alto</t>
  </si>
  <si>
    <t>Palmas de Monte Alto</t>
  </si>
  <si>
    <t>palmas</t>
  </si>
  <si>
    <t>Palmas</t>
  </si>
  <si>
    <t>palmeira das missoes</t>
  </si>
  <si>
    <t>Palmeira das Miss›es</t>
  </si>
  <si>
    <t>palmeirais</t>
  </si>
  <si>
    <t>Palmeirais</t>
  </si>
  <si>
    <t>palmeira</t>
  </si>
  <si>
    <t>Palmeira</t>
  </si>
  <si>
    <t>palmeiras de goias</t>
  </si>
  <si>
    <t>Palmeiras de Goi‡s</t>
  </si>
  <si>
    <t>palmital</t>
  </si>
  <si>
    <t>Palmital</t>
  </si>
  <si>
    <t>palotina</t>
  </si>
  <si>
    <t>Palotina</t>
  </si>
  <si>
    <t>panambi</t>
  </si>
  <si>
    <t>Panambi</t>
  </si>
  <si>
    <t>pancas</t>
  </si>
  <si>
    <t>Pancas</t>
  </si>
  <si>
    <t>panelas</t>
  </si>
  <si>
    <t>Panelas</t>
  </si>
  <si>
    <t>panorama</t>
  </si>
  <si>
    <t>Panorama</t>
  </si>
  <si>
    <t>pao de acucar</t>
  </si>
  <si>
    <t>P‹o de Aœcar</t>
  </si>
  <si>
    <t>papagaios</t>
  </si>
  <si>
    <t>Papagaios</t>
  </si>
  <si>
    <t>paracambi</t>
  </si>
  <si>
    <t>Paracambi</t>
  </si>
  <si>
    <t>paracatu</t>
  </si>
  <si>
    <t>Paracatu</t>
  </si>
  <si>
    <t>paracuru</t>
  </si>
  <si>
    <t>Paracuru</t>
  </si>
  <si>
    <t>para de minas</t>
  </si>
  <si>
    <t>Par‡ de Minas</t>
  </si>
  <si>
    <t>paragominas</t>
  </si>
  <si>
    <t>Paragominas</t>
  </si>
  <si>
    <t>paraguacu</t>
  </si>
  <si>
    <t>Paraguau</t>
  </si>
  <si>
    <t>paraguacu paulista</t>
  </si>
  <si>
    <t>Paraguau Paulista</t>
  </si>
  <si>
    <t>paraiba do sul</t>
  </si>
  <si>
    <t>Para’ba do Sul</t>
  </si>
  <si>
    <t>paraibano</t>
  </si>
  <si>
    <t>Paraibano</t>
  </si>
  <si>
    <t>paraipaba</t>
  </si>
  <si>
    <t>Paraipaba</t>
  </si>
  <si>
    <t>paraisopolis</t>
  </si>
  <si>
    <t>Parais—polis</t>
  </si>
  <si>
    <t>parambu</t>
  </si>
  <si>
    <t>Parambu</t>
  </si>
  <si>
    <t>paramirim</t>
  </si>
  <si>
    <t>Paramirim</t>
  </si>
  <si>
    <t>paranagua</t>
  </si>
  <si>
    <t>Paranagu‡</t>
  </si>
  <si>
    <t>paranaiba</t>
  </si>
  <si>
    <t>Parana’ba</t>
  </si>
  <si>
    <t>paranapanema</t>
  </si>
  <si>
    <t>Paranapanema</t>
  </si>
  <si>
    <t>Paran‹</t>
  </si>
  <si>
    <t>paranavai</t>
  </si>
  <si>
    <t>Paranava’</t>
  </si>
  <si>
    <t>paranhos</t>
  </si>
  <si>
    <t>Paranhos</t>
  </si>
  <si>
    <t>paraopeba</t>
  </si>
  <si>
    <t>Paraopeba</t>
  </si>
  <si>
    <t>paratinga</t>
  </si>
  <si>
    <t>Paratinga</t>
  </si>
  <si>
    <t>parati</t>
  </si>
  <si>
    <t>Parati</t>
  </si>
  <si>
    <t>parauna</t>
  </si>
  <si>
    <t>Paraœna</t>
  </si>
  <si>
    <t>parelhas</t>
  </si>
  <si>
    <t>Parelhas</t>
  </si>
  <si>
    <t>parintins</t>
  </si>
  <si>
    <t>Parintins</t>
  </si>
  <si>
    <t>paripiranga</t>
  </si>
  <si>
    <t>Paripiranga</t>
  </si>
  <si>
    <t>pariquera-acu</t>
  </si>
  <si>
    <t>Pariquera-Au</t>
  </si>
  <si>
    <t>parnaiba</t>
  </si>
  <si>
    <t>Parna’ba</t>
  </si>
  <si>
    <t>parnamirim</t>
  </si>
  <si>
    <t>Parnamirim</t>
  </si>
  <si>
    <t>parnarama</t>
  </si>
  <si>
    <t>Parnarama</t>
  </si>
  <si>
    <t>parobe</t>
  </si>
  <si>
    <t>ParobŽ</t>
  </si>
  <si>
    <t>passagem franca</t>
  </si>
  <si>
    <t>Passagem Franca</t>
  </si>
  <si>
    <t>passa quatro</t>
  </si>
  <si>
    <t>Passa Quatro</t>
  </si>
  <si>
    <t>passira</t>
  </si>
  <si>
    <t>Passira</t>
  </si>
  <si>
    <t>passo de camaragibe</t>
  </si>
  <si>
    <t>Passo de Camaragibe</t>
  </si>
  <si>
    <t>passo fundo</t>
  </si>
  <si>
    <t>Passo Fundo</t>
  </si>
  <si>
    <t>passos</t>
  </si>
  <si>
    <t>Passos</t>
  </si>
  <si>
    <t>pastos bons</t>
  </si>
  <si>
    <t>Pastos Bons</t>
  </si>
  <si>
    <t>pato branco</t>
  </si>
  <si>
    <t>Pato Branco</t>
  </si>
  <si>
    <t>patos de minas</t>
  </si>
  <si>
    <t>Patos de Minas</t>
  </si>
  <si>
    <t>patrocinio</t>
  </si>
  <si>
    <t>Patroc’nio</t>
  </si>
  <si>
    <t>patu</t>
  </si>
  <si>
    <t>Patu</t>
  </si>
  <si>
    <t>pau brasil</t>
  </si>
  <si>
    <t>Pau Brasil</t>
  </si>
  <si>
    <t>pau dos ferros</t>
  </si>
  <si>
    <t>Pau dos Ferros</t>
  </si>
  <si>
    <t>pauini</t>
  </si>
  <si>
    <t>Pauini</t>
  </si>
  <si>
    <t>paulinia</t>
  </si>
  <si>
    <t>Paul’nia</t>
  </si>
  <si>
    <t>paulista</t>
  </si>
  <si>
    <t>Paulista</t>
  </si>
  <si>
    <t>paulo afonso</t>
  </si>
  <si>
    <t>Paulo Afonso</t>
  </si>
  <si>
    <t>paulo ramos</t>
  </si>
  <si>
    <t>Paulo Ramos</t>
  </si>
  <si>
    <t>peabiru</t>
  </si>
  <si>
    <t>Peabiru</t>
  </si>
  <si>
    <t>pecanha</t>
  </si>
  <si>
    <t>Peanha</t>
  </si>
  <si>
    <t>pederneiras</t>
  </si>
  <si>
    <t>Pederneiras</t>
  </si>
  <si>
    <t>pedra azul</t>
  </si>
  <si>
    <t>Pedra Azul</t>
  </si>
  <si>
    <t>pedra branca</t>
  </si>
  <si>
    <t>Pedra Branca</t>
  </si>
  <si>
    <t>pedra</t>
  </si>
  <si>
    <t>Pedra</t>
  </si>
  <si>
    <t>pedras de fogo</t>
  </si>
  <si>
    <t>Pedras de Fogo</t>
  </si>
  <si>
    <t>pedregulho</t>
  </si>
  <si>
    <t>Pedregulho</t>
  </si>
  <si>
    <t>pedreira</t>
  </si>
  <si>
    <t>Pedreira</t>
  </si>
  <si>
    <t>pedreiras</t>
  </si>
  <si>
    <t>Pedreiras</t>
  </si>
  <si>
    <t>pedro ii</t>
  </si>
  <si>
    <t>Pedro II</t>
  </si>
  <si>
    <t>pedro leopoldo</t>
  </si>
  <si>
    <t>Pedro Leopoldo</t>
  </si>
  <si>
    <t>pedro velho</t>
  </si>
  <si>
    <t>Pedro Velho</t>
  </si>
  <si>
    <t>pelotas</t>
  </si>
  <si>
    <t>Pelotas</t>
  </si>
  <si>
    <t>penalva</t>
  </si>
  <si>
    <t>Penalva</t>
  </si>
  <si>
    <t>penapolis</t>
  </si>
  <si>
    <t>Pen‡polis</t>
  </si>
  <si>
    <t>pendencias</t>
  </si>
  <si>
    <t>Pendncias</t>
  </si>
  <si>
    <t>penedo</t>
  </si>
  <si>
    <t>Penedo</t>
  </si>
  <si>
    <t>penha</t>
  </si>
  <si>
    <t>Penha</t>
  </si>
  <si>
    <t>pentecoste</t>
  </si>
  <si>
    <t>Pentecoste</t>
  </si>
  <si>
    <t>perdoes</t>
  </si>
  <si>
    <t>Perd›es</t>
  </si>
  <si>
    <t>pereira barreto</t>
  </si>
  <si>
    <t>Pereira Barreto</t>
  </si>
  <si>
    <t>peruibe</t>
  </si>
  <si>
    <t>Peru’be</t>
  </si>
  <si>
    <t>pesqueira</t>
  </si>
  <si>
    <t>Pesqueira</t>
  </si>
  <si>
    <t>petrolandia</t>
  </si>
  <si>
    <t>Petrol‰ndia</t>
  </si>
  <si>
    <t>petrolina de goias</t>
  </si>
  <si>
    <t>Petrolina de Goi‡s</t>
  </si>
  <si>
    <t>petrolina</t>
  </si>
  <si>
    <t>Petrolina</t>
  </si>
  <si>
    <t>petropolis</t>
  </si>
  <si>
    <t>Petr—polis</t>
  </si>
  <si>
    <t>piacabucu</t>
  </si>
  <si>
    <t>Piaabuu</t>
  </si>
  <si>
    <t>pianco</t>
  </si>
  <si>
    <t>Pianc—</t>
  </si>
  <si>
    <t>picos</t>
  </si>
  <si>
    <t>Picos</t>
  </si>
  <si>
    <t>picui</t>
  </si>
  <si>
    <t>Picu’</t>
  </si>
  <si>
    <t>piedade</t>
  </si>
  <si>
    <t>Piedade</t>
  </si>
  <si>
    <t>pilao arcado</t>
  </si>
  <si>
    <t>Pil‹o Arcado</t>
  </si>
  <si>
    <t>pilar do sul</t>
  </si>
  <si>
    <t>Pilar do Sul</t>
  </si>
  <si>
    <t>pilar</t>
  </si>
  <si>
    <t>Pilar</t>
  </si>
  <si>
    <t>pimenta bueno</t>
  </si>
  <si>
    <t>Pimenta Bueno</t>
  </si>
  <si>
    <t>pimenteiras</t>
  </si>
  <si>
    <t>Pimenteiras</t>
  </si>
  <si>
    <t>pindamonhangaba</t>
  </si>
  <si>
    <t>Pindamonhangaba</t>
  </si>
  <si>
    <t>pindobacu</t>
  </si>
  <si>
    <t>Pindobau</t>
  </si>
  <si>
    <t>pindorama</t>
  </si>
  <si>
    <t>Pindorama</t>
  </si>
  <si>
    <t>pinhao</t>
  </si>
  <si>
    <t>Pinh‹o</t>
  </si>
  <si>
    <t>pinheiral</t>
  </si>
  <si>
    <t>Pinheiral</t>
  </si>
  <si>
    <t>pinheiro machado</t>
  </si>
  <si>
    <t>Pinheiro Machado</t>
  </si>
  <si>
    <t>pinheiro</t>
  </si>
  <si>
    <t>Pinheiro</t>
  </si>
  <si>
    <t>pio ix</t>
  </si>
  <si>
    <t>Pio IX</t>
  </si>
  <si>
    <t>pio xii</t>
  </si>
  <si>
    <t>Pio XII</t>
  </si>
  <si>
    <t>piquete</t>
  </si>
  <si>
    <t>Piquete</t>
  </si>
  <si>
    <t>piracaia</t>
  </si>
  <si>
    <t>Piracaia</t>
  </si>
  <si>
    <t>piracanjuba</t>
  </si>
  <si>
    <t>Piracanjuba</t>
  </si>
  <si>
    <t>piracicaba</t>
  </si>
  <si>
    <t>Piracicaba</t>
  </si>
  <si>
    <t>piracuruca</t>
  </si>
  <si>
    <t>Piracuruca</t>
  </si>
  <si>
    <t>pirai do sul</t>
  </si>
  <si>
    <t>Pira’ do Sul</t>
  </si>
  <si>
    <t>pirai</t>
  </si>
  <si>
    <t>Pira’</t>
  </si>
  <si>
    <t>pirajui</t>
  </si>
  <si>
    <t>Piraju’</t>
  </si>
  <si>
    <t>piraju</t>
  </si>
  <si>
    <t>Piraju</t>
  </si>
  <si>
    <t>piranhas</t>
  </si>
  <si>
    <t>Piranhas</t>
  </si>
  <si>
    <t>pirapemas</t>
  </si>
  <si>
    <t>Pirapemas</t>
  </si>
  <si>
    <t>pirapora do bom jesus</t>
  </si>
  <si>
    <t>Pirapora do Bom Jesus</t>
  </si>
  <si>
    <t>pirapora</t>
  </si>
  <si>
    <t>Pirapora</t>
  </si>
  <si>
    <t>pirapozinho</t>
  </si>
  <si>
    <t>Pirap˜zinho</t>
  </si>
  <si>
    <t>piraquara</t>
  </si>
  <si>
    <t>Piraquara</t>
  </si>
  <si>
    <t>pirassununga</t>
  </si>
  <si>
    <t>Pirassununga</t>
  </si>
  <si>
    <t>pirenopolis</t>
  </si>
  <si>
    <t>Piren—polis</t>
  </si>
  <si>
    <t>pires do rio</t>
  </si>
  <si>
    <t>Pires do Rio</t>
  </si>
  <si>
    <t>piripiri</t>
  </si>
  <si>
    <t>Piripiri</t>
  </si>
  <si>
    <t>piritiba</t>
  </si>
  <si>
    <t>Piritiba</t>
  </si>
  <si>
    <t>pirpirituba</t>
  </si>
  <si>
    <t>Pirpirituba</t>
  </si>
  <si>
    <t>pitanga</t>
  </si>
  <si>
    <t>Pitanga</t>
  </si>
  <si>
    <t>pitangueiras</t>
  </si>
  <si>
    <t>Pitangueiras</t>
  </si>
  <si>
    <t>pitangui</t>
  </si>
  <si>
    <t>Pitangui</t>
  </si>
  <si>
    <t>pitimbu</t>
  </si>
  <si>
    <t>Pitimbu</t>
  </si>
  <si>
    <t>piuma</t>
  </si>
  <si>
    <t>Piœma</t>
  </si>
  <si>
    <t>placido de castro</t>
  </si>
  <si>
    <t>Pl‡cido de Castro</t>
  </si>
  <si>
    <t>planaltina</t>
  </si>
  <si>
    <t>Planaltina</t>
  </si>
  <si>
    <t>poa</t>
  </si>
  <si>
    <t>Po‡</t>
  </si>
  <si>
    <t>pocao de pedras</t>
  </si>
  <si>
    <t>Po‹o de Pedras</t>
  </si>
  <si>
    <t>pocinhos</t>
  </si>
  <si>
    <t>Pocinhos</t>
  </si>
  <si>
    <t>poco branco</t>
  </si>
  <si>
    <t>Poo Branco</t>
  </si>
  <si>
    <t>poco das trincheiras</t>
  </si>
  <si>
    <t>Poo das Trincheiras</t>
  </si>
  <si>
    <t>pocoes</t>
  </si>
  <si>
    <t>Po›es</t>
  </si>
  <si>
    <t>pocone</t>
  </si>
  <si>
    <t>PoconŽ</t>
  </si>
  <si>
    <t>pocos de caldas</t>
  </si>
  <si>
    <t>Poos de Caldas</t>
  </si>
  <si>
    <t>poco verde</t>
  </si>
  <si>
    <t>Poo Verde</t>
  </si>
  <si>
    <t>pojuca</t>
  </si>
  <si>
    <t>Pojuca</t>
  </si>
  <si>
    <t>pombal</t>
  </si>
  <si>
    <t>Pombal</t>
  </si>
  <si>
    <t>pombos</t>
  </si>
  <si>
    <t>Pombos</t>
  </si>
  <si>
    <t>pomerode</t>
  </si>
  <si>
    <t>Pomerode</t>
  </si>
  <si>
    <t>pompeia</t>
  </si>
  <si>
    <t>PompŽia</t>
  </si>
  <si>
    <t>pompeu</t>
  </si>
  <si>
    <t>Pompeu</t>
  </si>
  <si>
    <t>ponta grossa</t>
  </si>
  <si>
    <t>Ponta Grossa</t>
  </si>
  <si>
    <t>pontal do parana</t>
  </si>
  <si>
    <t>Pontal do Paran‡</t>
  </si>
  <si>
    <t>pontalina</t>
  </si>
  <si>
    <t>Pontalina</t>
  </si>
  <si>
    <t>pontal</t>
  </si>
  <si>
    <t>Pontal</t>
  </si>
  <si>
    <t>ponta pora</t>
  </si>
  <si>
    <t>Ponta Por‹</t>
  </si>
  <si>
    <t>ponte nova</t>
  </si>
  <si>
    <t>Ponte Nova</t>
  </si>
  <si>
    <t>pontes e lacerda</t>
  </si>
  <si>
    <t>Pontes e Lacerda</t>
  </si>
  <si>
    <t>ponto novo</t>
  </si>
  <si>
    <t>Ponto Novo</t>
  </si>
  <si>
    <t>porangatu</t>
  </si>
  <si>
    <t>Porangatu</t>
  </si>
  <si>
    <t>porciuncula</t>
  </si>
  <si>
    <t>Porciœncula</t>
  </si>
  <si>
    <t>porecatu</t>
  </si>
  <si>
    <t>Porecatu</t>
  </si>
  <si>
    <t>portao</t>
  </si>
  <si>
    <t>Port‹o</t>
  </si>
  <si>
    <t>porteirinha</t>
  </si>
  <si>
    <t>Porteirinha</t>
  </si>
  <si>
    <t>portel</t>
  </si>
  <si>
    <t>Portel</t>
  </si>
  <si>
    <t>porto alegre</t>
  </si>
  <si>
    <t>Porto Alegre</t>
  </si>
  <si>
    <t>porto belo</t>
  </si>
  <si>
    <t>Porto Belo</t>
  </si>
  <si>
    <t>porto calvo</t>
  </si>
  <si>
    <t>P™rto Calvo</t>
  </si>
  <si>
    <t>porto da folha</t>
  </si>
  <si>
    <t>P™rto da F™lha</t>
  </si>
  <si>
    <t>porto de moz</t>
  </si>
  <si>
    <t>P™rto de Moz</t>
  </si>
  <si>
    <t>porto feliz</t>
  </si>
  <si>
    <t>Porto Feliz</t>
  </si>
  <si>
    <t>porto ferreira</t>
  </si>
  <si>
    <t>P™rto Ferreira</t>
  </si>
  <si>
    <t>porto franco</t>
  </si>
  <si>
    <t>P™rto Franco</t>
  </si>
  <si>
    <t>porto murtinho</t>
  </si>
  <si>
    <t>P™rto Murtinho</t>
  </si>
  <si>
    <t>porto nacional</t>
  </si>
  <si>
    <t>Porto Nacional</t>
  </si>
  <si>
    <t>porto</t>
  </si>
  <si>
    <t>P™rto</t>
  </si>
  <si>
    <t>porto real do colegio</t>
  </si>
  <si>
    <t>P™rto Real do ColŽgio</t>
  </si>
  <si>
    <t>porto real</t>
  </si>
  <si>
    <t>Porto Real</t>
  </si>
  <si>
    <t>porto seguro</t>
  </si>
  <si>
    <t>P™rto Seguro</t>
  </si>
  <si>
    <t>porto uniao</t>
  </si>
  <si>
    <t>P™rto Uni‹o</t>
  </si>
  <si>
    <t>porto velho</t>
  </si>
  <si>
    <t>P™rto Velho</t>
  </si>
  <si>
    <t>porto walter</t>
  </si>
  <si>
    <t>P™rto Walter</t>
  </si>
  <si>
    <t>posse</t>
  </si>
  <si>
    <t>Posse</t>
  </si>
  <si>
    <t>pouso alegre</t>
  </si>
  <si>
    <t>Pouso Alegre</t>
  </si>
  <si>
    <t>pradopolis</t>
  </si>
  <si>
    <t>Prad—polis</t>
  </si>
  <si>
    <t>prado</t>
  </si>
  <si>
    <t>Prado</t>
  </si>
  <si>
    <t>praia grande</t>
  </si>
  <si>
    <t>Praia Grande</t>
  </si>
  <si>
    <t>prainha</t>
  </si>
  <si>
    <t>Prainha</t>
  </si>
  <si>
    <t>prata</t>
  </si>
  <si>
    <t>Prata</t>
  </si>
  <si>
    <t>presidente bernardes</t>
  </si>
  <si>
    <t>Presidente Bernardes</t>
  </si>
  <si>
    <t>presidente dutra</t>
  </si>
  <si>
    <t>Presidente Dutra</t>
  </si>
  <si>
    <t>presidente epitacio</t>
  </si>
  <si>
    <t>Presidente Epit‡cio</t>
  </si>
  <si>
    <t>presidente medici</t>
  </si>
  <si>
    <t>Presidente MŽdici</t>
  </si>
  <si>
    <t>presidente olegario</t>
  </si>
  <si>
    <t>Presidente Oleg‡rio</t>
  </si>
  <si>
    <t>presidente prudente</t>
  </si>
  <si>
    <t>Presidente Prudente</t>
  </si>
  <si>
    <t>presidente venceslau</t>
  </si>
  <si>
    <t>Presidente Venceslau</t>
  </si>
  <si>
    <t>princesa isabel</t>
  </si>
  <si>
    <t>Princesa Isabel</t>
  </si>
  <si>
    <t>promissao</t>
  </si>
  <si>
    <t>Promiss‹o</t>
  </si>
  <si>
    <t>propria</t>
  </si>
  <si>
    <t>Propri‡</t>
  </si>
  <si>
    <t>prudentopolis</t>
  </si>
  <si>
    <t>Prudent—polis</t>
  </si>
  <si>
    <t>puxinana</t>
  </si>
  <si>
    <t>Puxinan‹</t>
  </si>
  <si>
    <t>quarai</t>
  </si>
  <si>
    <t>Quara’</t>
  </si>
  <si>
    <t>quata</t>
  </si>
  <si>
    <t>Quat‡</t>
  </si>
  <si>
    <t>quatis</t>
  </si>
  <si>
    <t>Quatis</t>
  </si>
  <si>
    <t>quatro barras</t>
  </si>
  <si>
    <t>Quatro Barras</t>
  </si>
  <si>
    <t>quebrangulo</t>
  </si>
  <si>
    <t>Quebr‰ngulo</t>
  </si>
  <si>
    <t>queimadas</t>
  </si>
  <si>
    <t>Queimadas</t>
  </si>
  <si>
    <t>queimados</t>
  </si>
  <si>
    <t>Queimados</t>
  </si>
  <si>
    <t>quijingue</t>
  </si>
  <si>
    <t>Quijingue</t>
  </si>
  <si>
    <t>quipapa</t>
  </si>
  <si>
    <t>Quipap‡</t>
  </si>
  <si>
    <t>quirinopolis</t>
  </si>
  <si>
    <t>Quirin—polis</t>
  </si>
  <si>
    <t>quixada</t>
  </si>
  <si>
    <t>Quixad‡</t>
  </si>
  <si>
    <t>quixeramobim</t>
  </si>
  <si>
    <t>Quixeramobim</t>
  </si>
  <si>
    <t>quixere</t>
  </si>
  <si>
    <t>QuixerŽ</t>
  </si>
  <si>
    <t>rancharia</t>
  </si>
  <si>
    <t>Rancharia</t>
  </si>
  <si>
    <t>raposa</t>
  </si>
  <si>
    <t>Raposa</t>
  </si>
  <si>
    <t>raposos</t>
  </si>
  <si>
    <t>Raposos</t>
  </si>
  <si>
    <t>raul soares</t>
  </si>
  <si>
    <t>Raul Soares</t>
  </si>
  <si>
    <t>realeza</t>
  </si>
  <si>
    <t>Realeza</t>
  </si>
  <si>
    <t>recife</t>
  </si>
  <si>
    <t>Recife</t>
  </si>
  <si>
    <t>recreio</t>
  </si>
  <si>
    <t>Recreio</t>
  </si>
  <si>
    <t>redencao</t>
  </si>
  <si>
    <t>Reden‹o</t>
  </si>
  <si>
    <t>regeneracao</t>
  </si>
  <si>
    <t>Regenera‹o</t>
  </si>
  <si>
    <t>regente feijo</t>
  </si>
  <si>
    <t>Regente Feij—</t>
  </si>
  <si>
    <t>registro</t>
  </si>
  <si>
    <t>Registro</t>
  </si>
  <si>
    <t>remanso</t>
  </si>
  <si>
    <t>Remanso</t>
  </si>
  <si>
    <t>remigio</t>
  </si>
  <si>
    <t>Rem’gio</t>
  </si>
  <si>
    <t>reriutaba</t>
  </si>
  <si>
    <t>Reriutaba</t>
  </si>
  <si>
    <t>resende</t>
  </si>
  <si>
    <t>Resende</t>
  </si>
  <si>
    <t>reserva</t>
  </si>
  <si>
    <t>Reserva</t>
  </si>
  <si>
    <t>resplendor</t>
  </si>
  <si>
    <t>Resplendor</t>
  </si>
  <si>
    <t>riachao das neves</t>
  </si>
  <si>
    <t>Riach‹o das Neves</t>
  </si>
  <si>
    <t>riachao do dantas</t>
  </si>
  <si>
    <t>Riach‹o do Dantas</t>
  </si>
  <si>
    <t>riachao do jacuipe</t>
  </si>
  <si>
    <t>Riach‹o do Jacu’pe</t>
  </si>
  <si>
    <t>riachao</t>
  </si>
  <si>
    <t>Riach‹o</t>
  </si>
  <si>
    <t>riacho de santana</t>
  </si>
  <si>
    <t>Riacho de Santana</t>
  </si>
  <si>
    <t>rialma</t>
  </si>
  <si>
    <t>Rialma</t>
  </si>
  <si>
    <t>ribas do rio pardo</t>
  </si>
  <si>
    <t>Ribas do Rio Pardo</t>
  </si>
  <si>
    <t>ribeira do pombal</t>
  </si>
  <si>
    <t>Ribeira do Pombal</t>
  </si>
  <si>
    <t>ribeirao bonito</t>
  </si>
  <si>
    <t>Ribeir‹o Bonito</t>
  </si>
  <si>
    <t>ribeirao branco</t>
  </si>
  <si>
    <t>Ribeir‹o Branco</t>
  </si>
  <si>
    <t>ribeirao das neves</t>
  </si>
  <si>
    <t>Ribeir‹o das Neves</t>
  </si>
  <si>
    <t>ribeirao do pinhal</t>
  </si>
  <si>
    <t>Ribeir‹o do Pinhal</t>
  </si>
  <si>
    <t>ribeirao pires</t>
  </si>
  <si>
    <t>Ribeir‹o Pires</t>
  </si>
  <si>
    <t>ribeirao preto</t>
  </si>
  <si>
    <t>Ribeir‹o Prto</t>
  </si>
  <si>
    <t>ribeirao</t>
  </si>
  <si>
    <t>Ribeir‹o</t>
  </si>
  <si>
    <t>ribeiropolis</t>
  </si>
  <si>
    <t>Ribeir—polis</t>
  </si>
  <si>
    <t>rio bananal</t>
  </si>
  <si>
    <t>Rio Bananal</t>
  </si>
  <si>
    <t>rio bonito</t>
  </si>
  <si>
    <t>Rio Bonito</t>
  </si>
  <si>
    <t>rio branco do sul</t>
  </si>
  <si>
    <t>Rio Branco do Sul</t>
  </si>
  <si>
    <t>rio branco</t>
  </si>
  <si>
    <t>Rio Branco</t>
  </si>
  <si>
    <t>rio brilhante</t>
  </si>
  <si>
    <t>Rio Brilhante</t>
  </si>
  <si>
    <t>rio casca</t>
  </si>
  <si>
    <t>Rio Casca</t>
  </si>
  <si>
    <t>rio claro</t>
  </si>
  <si>
    <t>Rio Claro</t>
  </si>
  <si>
    <t>rio das ostras</t>
  </si>
  <si>
    <t>Rio das Ostras</t>
  </si>
  <si>
    <t>rio das pedras</t>
  </si>
  <si>
    <t>Rio das Pedras</t>
  </si>
  <si>
    <t>rio de janeiro</t>
  </si>
  <si>
    <t>Rio de Janeiro</t>
  </si>
  <si>
    <t>rio do sul</t>
  </si>
  <si>
    <t>Rio do Sul</t>
  </si>
  <si>
    <t>rio formoso</t>
  </si>
  <si>
    <t>Rio Formoso</t>
  </si>
  <si>
    <t>rio grande da serra</t>
  </si>
  <si>
    <t>Rio Grande da Serra</t>
  </si>
  <si>
    <t>rio grande</t>
  </si>
  <si>
    <t>Rio Grande</t>
  </si>
  <si>
    <t>rio largo</t>
  </si>
  <si>
    <t>Rio Largo</t>
  </si>
  <si>
    <t>rio negrinho</t>
  </si>
  <si>
    <t>Rio Negrinho</t>
  </si>
  <si>
    <t>rio negro</t>
  </si>
  <si>
    <t>Rio Negro</t>
  </si>
  <si>
    <t>rio novo do sul</t>
  </si>
  <si>
    <t>Rio Novo do Sul</t>
  </si>
  <si>
    <t>rio novo</t>
  </si>
  <si>
    <t>Rio Novo</t>
  </si>
  <si>
    <t>rio pardo de minas</t>
  </si>
  <si>
    <t>Rio Pardo de Minas</t>
  </si>
  <si>
    <t>rio pardo</t>
  </si>
  <si>
    <t>Rio Pardo</t>
  </si>
  <si>
    <t>rio piracicaba</t>
  </si>
  <si>
    <t>Rio Piracicaba</t>
  </si>
  <si>
    <t>rio pomba</t>
  </si>
  <si>
    <t>Rio Pomba</t>
  </si>
  <si>
    <t>rio real</t>
  </si>
  <si>
    <t>Rio Real</t>
  </si>
  <si>
    <t>rio tinto</t>
  </si>
  <si>
    <t>Rio Tinto</t>
  </si>
  <si>
    <t>rio verde de mato grosso</t>
  </si>
  <si>
    <t>Rio Verde de Mato Grosso</t>
  </si>
  <si>
    <t>rodrigues alves</t>
  </si>
  <si>
    <t>Rodrigues Alves</t>
  </si>
  <si>
    <t>rolandia</t>
  </si>
  <si>
    <t>Rol‰ndia</t>
  </si>
  <si>
    <t>rolante</t>
  </si>
  <si>
    <t>Rolante</t>
  </si>
  <si>
    <t>rolim de moura</t>
  </si>
  <si>
    <t>Rolim de Moura</t>
  </si>
  <si>
    <t>rondonopolis</t>
  </si>
  <si>
    <t>Rondon—polis</t>
  </si>
  <si>
    <t>rosario do sul</t>
  </si>
  <si>
    <t>Ros‡rio do Sul</t>
  </si>
  <si>
    <t>rosario oeste</t>
  </si>
  <si>
    <t>Ros‡rio Oeste</t>
  </si>
  <si>
    <t>Ros‡rio</t>
  </si>
  <si>
    <t>rubiataba</t>
  </si>
  <si>
    <t>Rubiataba</t>
  </si>
  <si>
    <t>russas</t>
  </si>
  <si>
    <t>Russas</t>
  </si>
  <si>
    <t>ruy barbosa</t>
  </si>
  <si>
    <t>Ruy Barbosa</t>
  </si>
  <si>
    <t>sabara</t>
  </si>
  <si>
    <t>Sabar‡</t>
  </si>
  <si>
    <t>sabinopolis</t>
  </si>
  <si>
    <t>Sabin—polis</t>
  </si>
  <si>
    <t>sacramento</t>
  </si>
  <si>
    <t>Sacramento</t>
  </si>
  <si>
    <t>salgado de sao felix</t>
  </si>
  <si>
    <t>Salgado de S‹o FŽlix</t>
  </si>
  <si>
    <t>salgado</t>
  </si>
  <si>
    <t>Salgado</t>
  </si>
  <si>
    <t>salgueiro</t>
  </si>
  <si>
    <t>Salgueiro</t>
  </si>
  <si>
    <t>salinas</t>
  </si>
  <si>
    <t>Salinas</t>
  </si>
  <si>
    <t>salinopolis</t>
  </si>
  <si>
    <t>Salin—polis</t>
  </si>
  <si>
    <t>salto de pirapora</t>
  </si>
  <si>
    <t>Salto de Pirapora</t>
  </si>
  <si>
    <t>salto</t>
  </si>
  <si>
    <t>Salto</t>
  </si>
  <si>
    <t>salvador</t>
  </si>
  <si>
    <t>Salvador</t>
  </si>
  <si>
    <t>sananduva</t>
  </si>
  <si>
    <t>Sananduva</t>
  </si>
  <si>
    <t>santa adelia</t>
  </si>
  <si>
    <t>Santa AdŽlia</t>
  </si>
  <si>
    <t>santa branca</t>
  </si>
  <si>
    <t>Santa Branca</t>
  </si>
  <si>
    <t>santa cecilia</t>
  </si>
  <si>
    <t>Santa Cec’lia</t>
  </si>
  <si>
    <t>santa cruz cabralia</t>
  </si>
  <si>
    <t>Santa Cruz Cabr‡lia</t>
  </si>
  <si>
    <t>santa cruz das palmeiras</t>
  </si>
  <si>
    <t>Santa Cruz das Palmeiras</t>
  </si>
  <si>
    <t>santa cruz do capibaribe</t>
  </si>
  <si>
    <t>Santa Cruz do Capibaribe</t>
  </si>
  <si>
    <t>santa cruz do rio pardo</t>
  </si>
  <si>
    <t>Santa Cruz do Rio Pardo</t>
  </si>
  <si>
    <t>santa cruz do sul</t>
  </si>
  <si>
    <t>Santa Cruz do Sul</t>
  </si>
  <si>
    <t>santa cruz</t>
  </si>
  <si>
    <t>Santa Cruz</t>
  </si>
  <si>
    <t>santa fe do sul</t>
  </si>
  <si>
    <t>Santa FŽ do Sul</t>
  </si>
  <si>
    <t>santa gertrudes</t>
  </si>
  <si>
    <t>Santa Gertrudes</t>
  </si>
  <si>
    <t>santa helena de goias</t>
  </si>
  <si>
    <t>Santa Helena de Goi‡s</t>
  </si>
  <si>
    <t>santa helena</t>
  </si>
  <si>
    <t>Santa Helena</t>
  </si>
  <si>
    <t>santa ines</t>
  </si>
  <si>
    <t>Santa Ins</t>
  </si>
  <si>
    <t>santa isabel do para</t>
  </si>
  <si>
    <t>Santa Isabel do Par‡</t>
  </si>
  <si>
    <t>santa isabel do rio negro</t>
  </si>
  <si>
    <t>Santa Isabel do Rio Negro</t>
  </si>
  <si>
    <t>santa isabel</t>
  </si>
  <si>
    <t>Santa Isabel</t>
  </si>
  <si>
    <t>santa leopoldina</t>
  </si>
  <si>
    <t>Santa Leopoldina</t>
  </si>
  <si>
    <t>santa luzia</t>
  </si>
  <si>
    <t>Santa Luzia</t>
  </si>
  <si>
    <t>santa maria da boa vista</t>
  </si>
  <si>
    <t>Santa Maria da Boa Vista</t>
  </si>
  <si>
    <t>santa maria da vitoria</t>
  </si>
  <si>
    <t>Santa Maria da Vit—ria</t>
  </si>
  <si>
    <t>santa maria do para</t>
  </si>
  <si>
    <t>Santa Maria do Par‡</t>
  </si>
  <si>
    <t>santa maria do suacui</t>
  </si>
  <si>
    <t>Santa Maria do Suau’</t>
  </si>
  <si>
    <t>santa maria</t>
  </si>
  <si>
    <t>Santa Maria</t>
  </si>
  <si>
    <t>santana de parnaiba</t>
  </si>
  <si>
    <t>Santana de Parna’ba</t>
  </si>
  <si>
    <t>santana do acarau</t>
  </si>
  <si>
    <t>Santana do Acaraœ</t>
  </si>
  <si>
    <t>santana do ipanema</t>
  </si>
  <si>
    <t>Santana do Ipanema</t>
  </si>
  <si>
    <t>santana do livramento</t>
  </si>
  <si>
    <t>Santana do Livramento</t>
  </si>
  <si>
    <t>santana do matos</t>
  </si>
  <si>
    <t>Santana do Matos</t>
  </si>
  <si>
    <t>santana do mundau</t>
  </si>
  <si>
    <t>Santana do Mundaœ</t>
  </si>
  <si>
    <t>santana do paraiso</t>
  </si>
  <si>
    <t>Santana do Para’so</t>
  </si>
  <si>
    <t>santana</t>
  </si>
  <si>
    <t>Santana</t>
  </si>
  <si>
    <t>santa quiteria do maranhao</t>
  </si>
  <si>
    <t>Santa QuitŽria do Maranh‹o</t>
  </si>
  <si>
    <t>santa quiteria</t>
  </si>
  <si>
    <t>Santa QuitŽria</t>
  </si>
  <si>
    <t>santarem</t>
  </si>
  <si>
    <t>SantarŽm</t>
  </si>
  <si>
    <t>santa rita do passa quatro</t>
  </si>
  <si>
    <t>Santa Rita do Passa Quatro</t>
  </si>
  <si>
    <t>santa rita do sapucai</t>
  </si>
  <si>
    <t>Santa Rita do Sapuca’</t>
  </si>
  <si>
    <t>santa rosa de viterbo</t>
  </si>
  <si>
    <t>Santa Rosa de Viterbo</t>
  </si>
  <si>
    <t>santa teresa</t>
  </si>
  <si>
    <t>Santa Teresa</t>
  </si>
  <si>
    <t>santa vitoria do palmar</t>
  </si>
  <si>
    <t>Santa Vit—ria do Palmar</t>
  </si>
  <si>
    <t>santa vitoria</t>
  </si>
  <si>
    <t>Santa Vit—ria</t>
  </si>
  <si>
    <t>santiago</t>
  </si>
  <si>
    <t>Santiago</t>
  </si>
  <si>
    <t>santo amaro da imperatriz</t>
  </si>
  <si>
    <t>Santo Amaro da Imperatriz</t>
  </si>
  <si>
    <t>santo amaro das brotas</t>
  </si>
  <si>
    <t>Santo Amaro das Brotas</t>
  </si>
  <si>
    <t>santo amaro</t>
  </si>
  <si>
    <t>Santo Amaro</t>
  </si>
  <si>
    <t>santo anastacio</t>
  </si>
  <si>
    <t>Santo Anast‡cio</t>
  </si>
  <si>
    <t>santo andre</t>
  </si>
  <si>
    <t>Santo AndrŽ</t>
  </si>
  <si>
    <t>santo angelo</t>
  </si>
  <si>
    <t>Santo ångelo</t>
  </si>
  <si>
    <t>santo antonio da platina</t>
  </si>
  <si>
    <t>Santo Ant™nio da Platina</t>
  </si>
  <si>
    <t>santo antonio de jesus</t>
  </si>
  <si>
    <t>Santo Ant™nio de Jesus</t>
  </si>
  <si>
    <t>santo antonio de padua</t>
  </si>
  <si>
    <t>Santo Ant™nio de P‡dua</t>
  </si>
  <si>
    <t>santo antonio de posse</t>
  </si>
  <si>
    <t>Santo Ant™nio de Posse</t>
  </si>
  <si>
    <t>santo antonio do amparo</t>
  </si>
  <si>
    <t>Santo Ant™nio do Amparo</t>
  </si>
  <si>
    <t>santo antonio do ica</t>
  </si>
  <si>
    <t>Santo Ant™nio do I‡</t>
  </si>
  <si>
    <t>santo antonio do leverger</t>
  </si>
  <si>
    <t>Santo Ant™nio do Leverger</t>
  </si>
  <si>
    <t>santo antonio do monte</t>
  </si>
  <si>
    <t>Santo Ant™nio do Monte</t>
  </si>
  <si>
    <t>santo antonio do sudoeste</t>
  </si>
  <si>
    <t>Santo Ant™nio do Sudoeste</t>
  </si>
  <si>
    <t>santo antonio do taua</t>
  </si>
  <si>
    <t>Santo Ant™nio do Tau‡</t>
  </si>
  <si>
    <t>santo antonio</t>
  </si>
  <si>
    <t>Santo Ant™nio</t>
  </si>
  <si>
    <t>santo augusto</t>
  </si>
  <si>
    <t>Santo Augusto</t>
  </si>
  <si>
    <t>santo estevao</t>
  </si>
  <si>
    <t>Santo Estv‹o</t>
  </si>
  <si>
    <t>santos dumont</t>
  </si>
  <si>
    <t>Santos Dumont</t>
  </si>
  <si>
    <t>santos</t>
  </si>
  <si>
    <t>Santos</t>
  </si>
  <si>
    <t>sao benedito do rio preto</t>
  </si>
  <si>
    <t>S‹o Benedito do Rio Prto</t>
  </si>
  <si>
    <t>sao bento do sul</t>
  </si>
  <si>
    <t>S‹o Bento do Sul</t>
  </si>
  <si>
    <t>sao bento do una</t>
  </si>
  <si>
    <t>S‹o Bento do Una</t>
  </si>
  <si>
    <t>sao bento</t>
  </si>
  <si>
    <t>S‹o Bento</t>
  </si>
  <si>
    <t>sao bernardo do campo</t>
  </si>
  <si>
    <t>S‹o Bernardo do Campo</t>
  </si>
  <si>
    <t>sao bernardo</t>
  </si>
  <si>
    <t>S‹o Bernardo</t>
  </si>
  <si>
    <t>sao borja</t>
  </si>
  <si>
    <t>S‹o Borja</t>
  </si>
  <si>
    <t>sao caetano de odivelas</t>
  </si>
  <si>
    <t>S‹o Caetano de Odivelas</t>
  </si>
  <si>
    <t>sao caetano do sul</t>
  </si>
  <si>
    <t>S‹o Caetano do Sul</t>
  </si>
  <si>
    <t>sao caitano</t>
  </si>
  <si>
    <t>S‹o Caitano</t>
  </si>
  <si>
    <t>sao carlos</t>
  </si>
  <si>
    <t>S‹o Carlos</t>
  </si>
  <si>
    <t>sao cristovao</t>
  </si>
  <si>
    <t>S‹o Crist—v‹o</t>
  </si>
  <si>
    <t>sao desiderio</t>
  </si>
  <si>
    <t>S‹o DesidŽrio</t>
  </si>
  <si>
    <t>sao domingos do maranhao</t>
  </si>
  <si>
    <t>S‹o Domingos do Maranh‹o</t>
  </si>
  <si>
    <t>sao domingos do prata</t>
  </si>
  <si>
    <t>S‹o Domingos do Prata</t>
  </si>
  <si>
    <t>sao domingos</t>
  </si>
  <si>
    <t>S‹o Domingos</t>
  </si>
  <si>
    <t>sao felipe</t>
  </si>
  <si>
    <t>S‹o Felipe</t>
  </si>
  <si>
    <t>sao felix do xingu</t>
  </si>
  <si>
    <t>S‹o FŽlix do Xingu</t>
  </si>
  <si>
    <t>sao fidelis</t>
  </si>
  <si>
    <t>S‹o FidŽlis</t>
  </si>
  <si>
    <t>sao francisco de assis</t>
  </si>
  <si>
    <t>S‹o Francisco de Assis</t>
  </si>
  <si>
    <t>sao francisco de paula</t>
  </si>
  <si>
    <t>S‹o Francisco de Paula</t>
  </si>
  <si>
    <t>sao francisco do conde</t>
  </si>
  <si>
    <t>S‹o Francisco do Conde</t>
  </si>
  <si>
    <t>sao francisco do sul</t>
  </si>
  <si>
    <t>S‹o Francisco do Sul</t>
  </si>
  <si>
    <t>sao francisco</t>
  </si>
  <si>
    <t>S‹o Francisco</t>
  </si>
  <si>
    <t>sao gabriel da cachoeira</t>
  </si>
  <si>
    <t>S‹o Gabriel da Cachoeira</t>
  </si>
  <si>
    <t>sao gabriel</t>
  </si>
  <si>
    <t>S‹o Gabriel</t>
  </si>
  <si>
    <t>sao geraldo do araguaia</t>
  </si>
  <si>
    <t>S‹o Geraldo do Araguaia</t>
  </si>
  <si>
    <t>sao goncalo do amarante</t>
  </si>
  <si>
    <t>S‹o Gonalo do Amarante</t>
  </si>
  <si>
    <t>sao goncalo do sapucai</t>
  </si>
  <si>
    <t>S‹o Gonalo do Sapuca’</t>
  </si>
  <si>
    <t>sao goncalo dos campos</t>
  </si>
  <si>
    <t>S‹o Gonalo dos Campos</t>
  </si>
  <si>
    <t>sao goncalo</t>
  </si>
  <si>
    <t>S‹o Gonalo</t>
  </si>
  <si>
    <t>sao gotardo</t>
  </si>
  <si>
    <t>S‹o Gotardo</t>
  </si>
  <si>
    <t>sao jeronimo</t>
  </si>
  <si>
    <t>S‹o Jer™nimo</t>
  </si>
  <si>
    <t>sao joao batista</t>
  </si>
  <si>
    <t>S‹o Jo‹o Batista</t>
  </si>
  <si>
    <t>sao joao da barra</t>
  </si>
  <si>
    <t>S‹o Jo‹o da Barra</t>
  </si>
  <si>
    <t>sao joao da boa vista</t>
  </si>
  <si>
    <t>S‹o Jo‹o da Boa Vista</t>
  </si>
  <si>
    <t>sao joao da ponte</t>
  </si>
  <si>
    <t>S‹o Jo‹o da Ponte</t>
  </si>
  <si>
    <t>sao joao del rei</t>
  </si>
  <si>
    <t>S‹o Jo‹o del Rei</t>
  </si>
  <si>
    <t>sao joao de meriti</t>
  </si>
  <si>
    <t>S‹o Jo‹o de Meriti</t>
  </si>
  <si>
    <t>sao joao de pirabas</t>
  </si>
  <si>
    <t>S‹o Jo‹o de Pirabas</t>
  </si>
  <si>
    <t>sao joao do paraiso</t>
  </si>
  <si>
    <t>S‹o Jo‹o do Para’so</t>
  </si>
  <si>
    <t>sao joao do piaui</t>
  </si>
  <si>
    <t>S‹o Jo‹o do Piau’</t>
  </si>
  <si>
    <t>sao joao dos patos</t>
  </si>
  <si>
    <t>S‹o Jo‹o dos Patos</t>
  </si>
  <si>
    <t>sao joao evangelista</t>
  </si>
  <si>
    <t>S‹o Jo‹o Evangelista</t>
  </si>
  <si>
    <t>sao joao nepomuceno</t>
  </si>
  <si>
    <t>S‹o Jo‹o Nepomuceno</t>
  </si>
  <si>
    <t>sao joao</t>
  </si>
  <si>
    <t>S‹o Jo‹o</t>
  </si>
  <si>
    <t>sao joaquim da barra</t>
  </si>
  <si>
    <t>S‹o Joaquim da Barra</t>
  </si>
  <si>
    <t>sao joaquim de bicas</t>
  </si>
  <si>
    <t>S‹o Joaquim de Bicas</t>
  </si>
  <si>
    <t>sao joaquim do monte</t>
  </si>
  <si>
    <t>S‹o Joaquim do Monte</t>
  </si>
  <si>
    <t>sao joaquim</t>
  </si>
  <si>
    <t>S‹o Joaquim</t>
  </si>
  <si>
    <t>sao jose da coroa grande</t>
  </si>
  <si>
    <t>S‹o JosŽ da Coroa Grande</t>
  </si>
  <si>
    <t>sao jose da laje</t>
  </si>
  <si>
    <t>S‹o JosŽ da Laje</t>
  </si>
  <si>
    <t>sao jose da tapera</t>
  </si>
  <si>
    <t>S‹o JosŽ da Tapera</t>
  </si>
  <si>
    <t>sao jose de mipibu</t>
  </si>
  <si>
    <t>S‹o JosŽ de Mipibu</t>
  </si>
  <si>
    <t>sao jose de piranhas</t>
  </si>
  <si>
    <t>S‹o JosŽ de Piranhas</t>
  </si>
  <si>
    <t>sao jose de ribamar</t>
  </si>
  <si>
    <t>S‹o JosŽ de Ribamar</t>
  </si>
  <si>
    <t>sao jose do belmonte</t>
  </si>
  <si>
    <t>S‹o JosŽ do Belmonte</t>
  </si>
  <si>
    <t>sao jose do calcado</t>
  </si>
  <si>
    <t>S‹o JosŽ do Calado</t>
  </si>
  <si>
    <t>sao jose do campestre</t>
  </si>
  <si>
    <t>S‹o JosŽ do Campestre</t>
  </si>
  <si>
    <t>sao jose do egito</t>
  </si>
  <si>
    <t>S‹o JosŽ do Egito</t>
  </si>
  <si>
    <t>sao jose do rio pardo</t>
  </si>
  <si>
    <t>S‹o JosŽ do Rio Pardo</t>
  </si>
  <si>
    <t>sao jose do rio preto</t>
  </si>
  <si>
    <t>S‹o JosŽ do Rio Prto</t>
  </si>
  <si>
    <t>sao jose dos campos</t>
  </si>
  <si>
    <t>S‹o JosŽ dos Campos</t>
  </si>
  <si>
    <t>sao jose dos pinhais</t>
  </si>
  <si>
    <t>S‹o JosŽ dos Pinhais</t>
  </si>
  <si>
    <t>sao jose</t>
  </si>
  <si>
    <t>S‹o JosŽ</t>
  </si>
  <si>
    <t>sao leopoldo</t>
  </si>
  <si>
    <t>S‹o Leopoldo</t>
  </si>
  <si>
    <t>sao lourenco da mata</t>
  </si>
  <si>
    <t>S‹o Loureno da Mata</t>
  </si>
  <si>
    <t>sao lourenco da serra</t>
  </si>
  <si>
    <t>S‹o Loureno da Serra</t>
  </si>
  <si>
    <t>sao lourenco do oeste</t>
  </si>
  <si>
    <t>S‹o Loureno do Oeste</t>
  </si>
  <si>
    <t>sao lourenco do sul</t>
  </si>
  <si>
    <t>S‹o Loureno do Sul</t>
  </si>
  <si>
    <t>sao lourenco</t>
  </si>
  <si>
    <t>S‹o Loureno</t>
  </si>
  <si>
    <t>sao luis de montes belos</t>
  </si>
  <si>
    <t>S‹o Lu’s de Montes Belos</t>
  </si>
  <si>
    <t>sao luis do quitunde</t>
  </si>
  <si>
    <t>S‹o Lu’s do Quitunde</t>
  </si>
  <si>
    <t>sao luis</t>
  </si>
  <si>
    <t>S‹o Lu’s</t>
  </si>
  <si>
    <t>sao luiz gonzaga</t>
  </si>
  <si>
    <t>S‹o Luiz Gonzaga</t>
  </si>
  <si>
    <t>sao manuel</t>
  </si>
  <si>
    <t>S‹o Manuel</t>
  </si>
  <si>
    <t>sao marcos</t>
  </si>
  <si>
    <t>S‹o Marcos</t>
  </si>
  <si>
    <t>sao mateus do maranhao</t>
  </si>
  <si>
    <t>S‹o Mateus do Maranh‹o</t>
  </si>
  <si>
    <t>sao mateus do sul</t>
  </si>
  <si>
    <t>S‹o Mateus do Sul</t>
  </si>
  <si>
    <t>sao mateus</t>
  </si>
  <si>
    <t>S‹o Mateus</t>
  </si>
  <si>
    <t>sao miguel do araguaia</t>
  </si>
  <si>
    <t>S‹o Miguel do Araguaia</t>
  </si>
  <si>
    <t>sao miguel do guama</t>
  </si>
  <si>
    <t>S‹o Miguel do Guam‡</t>
  </si>
  <si>
    <t>sao miguel do iguacu</t>
  </si>
  <si>
    <t>S‹o Miguel do Iguau</t>
  </si>
  <si>
    <t>sao miguel do oeste</t>
  </si>
  <si>
    <t>S‹o Miguel do Oeste</t>
  </si>
  <si>
    <t>sao miguel dos campos</t>
  </si>
  <si>
    <t>S‹o Miguel dos Campos</t>
  </si>
  <si>
    <t>sao miguel do tapuio</t>
  </si>
  <si>
    <t>S‹o Miguel do Tapuio</t>
  </si>
  <si>
    <t>sao miguel</t>
  </si>
  <si>
    <t>S‹o Miguel</t>
  </si>
  <si>
    <t>sao paulo de olivenca</t>
  </si>
  <si>
    <t>S‹o Paulo de Olivena</t>
  </si>
  <si>
    <t>sao paulo do potengi</t>
  </si>
  <si>
    <t>S‹o Paulo do Potengi</t>
  </si>
  <si>
    <t>sao paulo</t>
  </si>
  <si>
    <t>S‹o Paulo</t>
  </si>
  <si>
    <t>sao pedro da aldeia</t>
  </si>
  <si>
    <t>S‹o Pedro da Aldeia</t>
  </si>
  <si>
    <t>sao pedro do piaui</t>
  </si>
  <si>
    <t>S‹o Pedro do Piau’</t>
  </si>
  <si>
    <t>sao pedro do sul</t>
  </si>
  <si>
    <t>S‹o Pedro do Sul</t>
  </si>
  <si>
    <t>sao pedro</t>
  </si>
  <si>
    <t>S‹o Pedro</t>
  </si>
  <si>
    <t>sao raimundo das mangabeiras</t>
  </si>
  <si>
    <t>S‹o Raimundo das Mangabeiras</t>
  </si>
  <si>
    <t>sao raimundo nonato</t>
  </si>
  <si>
    <t>S‹o Raimundo Nonato</t>
  </si>
  <si>
    <t>sao roque</t>
  </si>
  <si>
    <t>S‹o Roque</t>
  </si>
  <si>
    <t>sao sebastiao do cai</t>
  </si>
  <si>
    <t>S‹o Sebasti‹o do Ca’</t>
  </si>
  <si>
    <t>sao sebastiao do paraiso</t>
  </si>
  <si>
    <t>S‹o Sebasti‹o do Para’so</t>
  </si>
  <si>
    <t>sao sebastiao do passe</t>
  </si>
  <si>
    <t>S‹o Sebasti‹o do PassŽ</t>
  </si>
  <si>
    <t>sao sebastiao</t>
  </si>
  <si>
    <t>S‹o Sebasti‹o</t>
  </si>
  <si>
    <t>sao sepe</t>
  </si>
  <si>
    <t>S‹o SepŽ</t>
  </si>
  <si>
    <t>sao simao</t>
  </si>
  <si>
    <t>S‹o Sim‹o</t>
  </si>
  <si>
    <t>sao tome</t>
  </si>
  <si>
    <t>S‹o TomŽ</t>
  </si>
  <si>
    <t>sao vicente</t>
  </si>
  <si>
    <t>S‹o Vicente</t>
  </si>
  <si>
    <t>sape</t>
  </si>
  <si>
    <t>SapŽ</t>
  </si>
  <si>
    <t>sapiranga</t>
  </si>
  <si>
    <t>Sapiranga</t>
  </si>
  <si>
    <t>sapucaia</t>
  </si>
  <si>
    <t>Sapucaia</t>
  </si>
  <si>
    <t>saquarema</t>
  </si>
  <si>
    <t>Saquarema</t>
  </si>
  <si>
    <t>sarandi</t>
  </si>
  <si>
    <t>Sarandi</t>
  </si>
  <si>
    <t>sarzedo</t>
  </si>
  <si>
    <t>Sarzedo</t>
  </si>
  <si>
    <t>satuba</t>
  </si>
  <si>
    <t>Satuba</t>
  </si>
  <si>
    <t>saubara</t>
  </si>
  <si>
    <t>Saubara</t>
  </si>
  <si>
    <t>schroeder</t>
  </si>
  <si>
    <t>Schroeder</t>
  </si>
  <si>
    <t>seabra</t>
  </si>
  <si>
    <t>Seabra</t>
  </si>
  <si>
    <t>seara</t>
  </si>
  <si>
    <t>Seara</t>
  </si>
  <si>
    <t>senador canedo</t>
  </si>
  <si>
    <t>Senador Canedo</t>
  </si>
  <si>
    <t>senador guiomard</t>
  </si>
  <si>
    <t>Senador Guiomard</t>
  </si>
  <si>
    <t>senador jose porfirio</t>
  </si>
  <si>
    <t>Senador JosŽ Porf’rio</t>
  </si>
  <si>
    <t>senador pompeu</t>
  </si>
  <si>
    <t>Senador Pompeu</t>
  </si>
  <si>
    <t>sena madureira</t>
  </si>
  <si>
    <t>Sena Madureira</t>
  </si>
  <si>
    <t>senges</t>
  </si>
  <si>
    <t>SengŽs</t>
  </si>
  <si>
    <t>senhor do bonfim</t>
  </si>
  <si>
    <t>Senhor do Bonfim</t>
  </si>
  <si>
    <t>sento se</t>
  </si>
  <si>
    <t>Sento SŽ</t>
  </si>
  <si>
    <t>seropedica</t>
  </si>
  <si>
    <t>SeropŽdica</t>
  </si>
  <si>
    <t>serra branca</t>
  </si>
  <si>
    <t>Serra Branca</t>
  </si>
  <si>
    <t>serrana</t>
  </si>
  <si>
    <t>Serrana</t>
  </si>
  <si>
    <t>serra negra</t>
  </si>
  <si>
    <t>Serra Negra</t>
  </si>
  <si>
    <t>serra</t>
  </si>
  <si>
    <t>Serra</t>
  </si>
  <si>
    <t>serra talhada</t>
  </si>
  <si>
    <t>Serra Talhada</t>
  </si>
  <si>
    <t>serrinha</t>
  </si>
  <si>
    <t>Serrinha</t>
  </si>
  <si>
    <t>serro</t>
  </si>
  <si>
    <t>Srro</t>
  </si>
  <si>
    <t>sertania</t>
  </si>
  <si>
    <t>Sert‰nia</t>
  </si>
  <si>
    <t>sertanopolis</t>
  </si>
  <si>
    <t>Sertan—polis</t>
  </si>
  <si>
    <t>sertaozinho</t>
  </si>
  <si>
    <t>Sert‹ozinho</t>
  </si>
  <si>
    <t>sete lagoas</t>
  </si>
  <si>
    <t>Sete Lagoas</t>
  </si>
  <si>
    <t>severiano melo</t>
  </si>
  <si>
    <t>Severiano Melo</t>
  </si>
  <si>
    <t>severinia</t>
  </si>
  <si>
    <t>Sever’nia</t>
  </si>
  <si>
    <t>sideropolis</t>
  </si>
  <si>
    <t>Sider—polis</t>
  </si>
  <si>
    <t>sidrolandia</t>
  </si>
  <si>
    <t>Sidrol‰ndia</t>
  </si>
  <si>
    <t>silva jardim</t>
  </si>
  <si>
    <t>Silva Jardim</t>
  </si>
  <si>
    <t>silvania</t>
  </si>
  <si>
    <t>Silv‰nia</t>
  </si>
  <si>
    <t>simao dias</t>
  </si>
  <si>
    <t>Sim‹o Dias</t>
  </si>
  <si>
    <t>simoes</t>
  </si>
  <si>
    <t>Sim›es</t>
  </si>
  <si>
    <t>simplicio mendes</t>
  </si>
  <si>
    <t>Simpl’cio Mendes</t>
  </si>
  <si>
    <t>sitio novo do tocantins</t>
  </si>
  <si>
    <t>S’tio Novo do Tocantins</t>
  </si>
  <si>
    <t>sobradinho</t>
  </si>
  <si>
    <t>Sobradinho</t>
  </si>
  <si>
    <t>sobral</t>
  </si>
  <si>
    <t>Sobral</t>
  </si>
  <si>
    <t>socorro</t>
  </si>
  <si>
    <t>Socorro</t>
  </si>
  <si>
    <t>solanea</t>
  </si>
  <si>
    <t>Sol‰nea</t>
  </si>
  <si>
    <t>soledade</t>
  </si>
  <si>
    <t>Soledade</t>
  </si>
  <si>
    <t>sombrio</t>
  </si>
  <si>
    <t>Sombrio</t>
  </si>
  <si>
    <t>sorocaba</t>
  </si>
  <si>
    <t>Sorocaba</t>
  </si>
  <si>
    <t>soure</t>
  </si>
  <si>
    <t>Soure</t>
  </si>
  <si>
    <t>sousa</t>
  </si>
  <si>
    <t>Sousa</t>
  </si>
  <si>
    <t>sumare</t>
  </si>
  <si>
    <t>SumarŽ</t>
  </si>
  <si>
    <t>sume</t>
  </si>
  <si>
    <t>SumŽ</t>
  </si>
  <si>
    <t>surubim</t>
  </si>
  <si>
    <t>Surubim</t>
  </si>
  <si>
    <t>suzano</t>
  </si>
  <si>
    <t>Suzano</t>
  </si>
  <si>
    <t>tabatinga</t>
  </si>
  <si>
    <t>Tabatinga</t>
  </si>
  <si>
    <t>tabira</t>
  </si>
  <si>
    <t>Tabira</t>
  </si>
  <si>
    <t>taboao da serra</t>
  </si>
  <si>
    <t>Tabo‹o da Serra</t>
  </si>
  <si>
    <t>tabuleiro do norte</t>
  </si>
  <si>
    <t>Tabuleiro do Norte</t>
  </si>
  <si>
    <t>taguatinga</t>
  </si>
  <si>
    <t>Taguatinga</t>
  </si>
  <si>
    <t>taiobeiras</t>
  </si>
  <si>
    <t>Taiobeiras</t>
  </si>
  <si>
    <t>taipu</t>
  </si>
  <si>
    <t>Taipu</t>
  </si>
  <si>
    <t>tamandare</t>
  </si>
  <si>
    <t>TamandarŽ</t>
  </si>
  <si>
    <t>tambau</t>
  </si>
  <si>
    <t>Tambaœ</t>
  </si>
  <si>
    <t>tamboril</t>
  </si>
  <si>
    <t>Tamboril</t>
  </si>
  <si>
    <t>tanabi</t>
  </si>
  <si>
    <t>Tanabi</t>
  </si>
  <si>
    <t>tangara</t>
  </si>
  <si>
    <t>Tangar‡</t>
  </si>
  <si>
    <t>tangua</t>
  </si>
  <si>
    <t>Tangu‡</t>
  </si>
  <si>
    <t>tanhacu</t>
  </si>
  <si>
    <t>Tanhau</t>
  </si>
  <si>
    <t>tapaua</t>
  </si>
  <si>
    <t>Tapau‡</t>
  </si>
  <si>
    <t>tapejara</t>
  </si>
  <si>
    <t>Tapejara</t>
  </si>
  <si>
    <t>taperoa</t>
  </si>
  <si>
    <t>Tapero‡</t>
  </si>
  <si>
    <t>tapes</t>
  </si>
  <si>
    <t>Tapes</t>
  </si>
  <si>
    <t>tapiramuta</t>
  </si>
  <si>
    <t>Tapiramut‡</t>
  </si>
  <si>
    <t>taquarana</t>
  </si>
  <si>
    <t>Taquarana</t>
  </si>
  <si>
    <t>taquara</t>
  </si>
  <si>
    <t>Taquara</t>
  </si>
  <si>
    <t>taquari</t>
  </si>
  <si>
    <t>Taquari</t>
  </si>
  <si>
    <t>taquaritinga do norte</t>
  </si>
  <si>
    <t>Taquaritinga do Norte</t>
  </si>
  <si>
    <t>taquaritinga</t>
  </si>
  <si>
    <t>Taquaritinga</t>
  </si>
  <si>
    <t>taquarituba</t>
  </si>
  <si>
    <t>Taquarituba</t>
  </si>
  <si>
    <t>tarauaca</t>
  </si>
  <si>
    <t>Tarauac‡</t>
  </si>
  <si>
    <t>taruma</t>
  </si>
  <si>
    <t>Tarum‹</t>
  </si>
  <si>
    <t>tatui</t>
  </si>
  <si>
    <t>Tatu’</t>
  </si>
  <si>
    <t>taua</t>
  </si>
  <si>
    <t>Tau‡</t>
  </si>
  <si>
    <t>taubate</t>
  </si>
  <si>
    <t>TaubatŽ</t>
  </si>
  <si>
    <t>tavares</t>
  </si>
  <si>
    <t>Tavares</t>
  </si>
  <si>
    <t>tefe</t>
  </si>
  <si>
    <t>TefŽ</t>
  </si>
  <si>
    <t>teixeira</t>
  </si>
  <si>
    <t>Teixeira</t>
  </si>
  <si>
    <t>telemaco borba</t>
  </si>
  <si>
    <t>Telmaco Borba</t>
  </si>
  <si>
    <t>teodoro sampaio</t>
  </si>
  <si>
    <t>Teodoro Sampaio</t>
  </si>
  <si>
    <t>teofilo otoni</t>
  </si>
  <si>
    <t>Te—filo Otoni</t>
  </si>
  <si>
    <t>terenos</t>
  </si>
  <si>
    <t>Terenos</t>
  </si>
  <si>
    <t>teresina</t>
  </si>
  <si>
    <t>Teresina</t>
  </si>
  <si>
    <t>teresopolis</t>
  </si>
  <si>
    <t>Teres—polis</t>
  </si>
  <si>
    <t>terra boa</t>
  </si>
  <si>
    <t>Terra Boa</t>
  </si>
  <si>
    <t>terra nova</t>
  </si>
  <si>
    <t>Terra Nova</t>
  </si>
  <si>
    <t>terra rica</t>
  </si>
  <si>
    <t>Terra Rica</t>
  </si>
  <si>
    <t>terra roxa</t>
  </si>
  <si>
    <t>Terra Roxa</t>
  </si>
  <si>
    <t>terra santa</t>
  </si>
  <si>
    <t>Terra Santa</t>
  </si>
  <si>
    <t>teutonia</t>
  </si>
  <si>
    <t>Teut™nia</t>
  </si>
  <si>
    <t>tiangua</t>
  </si>
  <si>
    <t>Tiangu‡</t>
  </si>
  <si>
    <t>tibagi</t>
  </si>
  <si>
    <t>Tibagi</t>
  </si>
  <si>
    <t>tiete</t>
  </si>
  <si>
    <t>Tiet</t>
  </si>
  <si>
    <t>tijucas</t>
  </si>
  <si>
    <t>Tijucas</t>
  </si>
  <si>
    <t>timbauba</t>
  </si>
  <si>
    <t>Timbaœba</t>
  </si>
  <si>
    <t>timbiras</t>
  </si>
  <si>
    <t>Timbiras</t>
  </si>
  <si>
    <t>timbo</t>
  </si>
  <si>
    <t>Timb—</t>
  </si>
  <si>
    <t>timon</t>
  </si>
  <si>
    <t>Timon</t>
  </si>
  <si>
    <t>timoteo</t>
  </si>
  <si>
    <t>Tim—teo</t>
  </si>
  <si>
    <t>tiradentes</t>
  </si>
  <si>
    <t>Tiradentes</t>
  </si>
  <si>
    <t>tobias barreto</t>
  </si>
  <si>
    <t>Tobias Barreto</t>
  </si>
  <si>
    <t>tocantinopolis</t>
  </si>
  <si>
    <t>Tocantin—polis</t>
  </si>
  <si>
    <t>tocantins</t>
  </si>
  <si>
    <t>Tocantins</t>
  </si>
  <si>
    <t>toledo</t>
  </si>
  <si>
    <t>Toledo</t>
  </si>
  <si>
    <t>tomar do geru</t>
  </si>
  <si>
    <t>Tomar do Geru</t>
  </si>
  <si>
    <t>tome-acu</t>
  </si>
  <si>
    <t>TomŽ-Au</t>
  </si>
  <si>
    <t>tonantins</t>
  </si>
  <si>
    <t>Tonantins</t>
  </si>
  <si>
    <t>toritama</t>
  </si>
  <si>
    <t>Toritama</t>
  </si>
  <si>
    <t>torres</t>
  </si>
  <si>
    <t>T™rres</t>
  </si>
  <si>
    <t>touros</t>
  </si>
  <si>
    <t>Touros</t>
  </si>
  <si>
    <t>traipu</t>
  </si>
  <si>
    <t>Traipu</t>
  </si>
  <si>
    <t>trairi</t>
  </si>
  <si>
    <t>Trairi</t>
  </si>
  <si>
    <t>tramandai</t>
  </si>
  <si>
    <t>Tramanda’</t>
  </si>
  <si>
    <t>tremedal</t>
  </si>
  <si>
    <t>Tremedal</t>
  </si>
  <si>
    <t>tremembe</t>
  </si>
  <si>
    <t>TremembŽ</t>
  </si>
  <si>
    <t>tres barras</t>
  </si>
  <si>
    <t>Trs Barras</t>
  </si>
  <si>
    <t>tres coracoes</t>
  </si>
  <si>
    <t>Trs Cora›es</t>
  </si>
  <si>
    <t>tres coroas</t>
  </si>
  <si>
    <t>Trs Coroas</t>
  </si>
  <si>
    <t>tres de maio</t>
  </si>
  <si>
    <t>Trs de Maio</t>
  </si>
  <si>
    <t>tres lagoas</t>
  </si>
  <si>
    <t>Trs Lagoas</t>
  </si>
  <si>
    <t>tres passos</t>
  </si>
  <si>
    <t>Trs Passos</t>
  </si>
  <si>
    <t>tres pontas</t>
  </si>
  <si>
    <t>Trs Pontas</t>
  </si>
  <si>
    <t>tres rios</t>
  </si>
  <si>
    <t>Trs Rios</t>
  </si>
  <si>
    <t>trindade</t>
  </si>
  <si>
    <t>Trindade</t>
  </si>
  <si>
    <t>triunfo</t>
  </si>
  <si>
    <t>Triunfo</t>
  </si>
  <si>
    <t>tubarao</t>
  </si>
  <si>
    <t>Tubar‹o</t>
  </si>
  <si>
    <t>tucano</t>
  </si>
  <si>
    <t>Tucano</t>
  </si>
  <si>
    <t>tucuma</t>
  </si>
  <si>
    <t>Tucum‹</t>
  </si>
  <si>
    <t>tucurui</t>
  </si>
  <si>
    <t>Tucuru’</t>
  </si>
  <si>
    <t>tuntum</t>
  </si>
  <si>
    <t>Tuntum</t>
  </si>
  <si>
    <t>tupaciguara</t>
  </si>
  <si>
    <t>Tupaciguara</t>
  </si>
  <si>
    <t>tupanatinga</t>
  </si>
  <si>
    <t>Tupanatinga</t>
  </si>
  <si>
    <t>tupancireta</t>
  </si>
  <si>
    <t>Tupanciret‹</t>
  </si>
  <si>
    <t>tupa</t>
  </si>
  <si>
    <t>Tup‹</t>
  </si>
  <si>
    <t>tupi paulista</t>
  </si>
  <si>
    <t>Tupi Paulista</t>
  </si>
  <si>
    <t>turiacu</t>
  </si>
  <si>
    <t>Turiau</t>
  </si>
  <si>
    <t>turmalina</t>
  </si>
  <si>
    <t>Turmalina</t>
  </si>
  <si>
    <t>tutoia</t>
  </si>
  <si>
    <t>Tut—ia</t>
  </si>
  <si>
    <t>uarini</t>
  </si>
  <si>
    <t>Uarini</t>
  </si>
  <si>
    <t>uaua</t>
  </si>
  <si>
    <t>Uau‡</t>
  </si>
  <si>
    <t>ubaira</t>
  </si>
  <si>
    <t>Uba’ra</t>
  </si>
  <si>
    <t>ubaitaba</t>
  </si>
  <si>
    <t>Ubaitaba</t>
  </si>
  <si>
    <t>ubajara</t>
  </si>
  <si>
    <t>Ubajara</t>
  </si>
  <si>
    <t>ubata</t>
  </si>
  <si>
    <t>Ubat‹</t>
  </si>
  <si>
    <t>ubatuba</t>
  </si>
  <si>
    <t>Ubatuba</t>
  </si>
  <si>
    <t>uba</t>
  </si>
  <si>
    <t>Ub‡</t>
  </si>
  <si>
    <t>uberaba</t>
  </si>
  <si>
    <t>Uberaba</t>
  </si>
  <si>
    <t>uberlandia</t>
  </si>
  <si>
    <t>Uberl‰ndia</t>
  </si>
  <si>
    <t>uirauna</t>
  </si>
  <si>
    <t>Uiraœna</t>
  </si>
  <si>
    <t>umarizal</t>
  </si>
  <si>
    <t>Umarizal</t>
  </si>
  <si>
    <t>umbauba</t>
  </si>
  <si>
    <t>Umbaœba</t>
  </si>
  <si>
    <t>umbuzeiro</t>
  </si>
  <si>
    <t>Umbuzeiro</t>
  </si>
  <si>
    <t>umirim</t>
  </si>
  <si>
    <t>Umirim</t>
  </si>
  <si>
    <t>umuarama</t>
  </si>
  <si>
    <t>Umuarama</t>
  </si>
  <si>
    <t>unai</t>
  </si>
  <si>
    <t>Una’</t>
  </si>
  <si>
    <t>una</t>
  </si>
  <si>
    <t>Una</t>
  </si>
  <si>
    <t>uniao da victoria</t>
  </si>
  <si>
    <t>Uni‹o da Victoria</t>
  </si>
  <si>
    <t>uniao dos palmares</t>
  </si>
  <si>
    <t>Uni‹o dos Palmares</t>
  </si>
  <si>
    <t>uniao</t>
  </si>
  <si>
    <t>Uni‹o</t>
  </si>
  <si>
    <t>upanema</t>
  </si>
  <si>
    <t>Upanema</t>
  </si>
  <si>
    <t>urbano santos</t>
  </si>
  <si>
    <t>Urbano Santos</t>
  </si>
  <si>
    <t>uruacu</t>
  </si>
  <si>
    <t>Uruau</t>
  </si>
  <si>
    <t>uruana</t>
  </si>
  <si>
    <t>Uruana</t>
  </si>
  <si>
    <t>uruburetama</t>
  </si>
  <si>
    <t>Uruburetama</t>
  </si>
  <si>
    <t>urucara</t>
  </si>
  <si>
    <t>Urucar‡</t>
  </si>
  <si>
    <t>urucuca</t>
  </si>
  <si>
    <t>Uruuca</t>
  </si>
  <si>
    <t>urucui</t>
  </si>
  <si>
    <t>Uruu’</t>
  </si>
  <si>
    <t>urucurituba</t>
  </si>
  <si>
    <t>Urucurituba</t>
  </si>
  <si>
    <t>uruguaiana</t>
  </si>
  <si>
    <t>Uruguaiana</t>
  </si>
  <si>
    <t>urupes</t>
  </si>
  <si>
    <t>Urups</t>
  </si>
  <si>
    <t>urussanga</t>
  </si>
  <si>
    <t>Urussanga</t>
  </si>
  <si>
    <t>utinga</t>
  </si>
  <si>
    <t>Utinga</t>
  </si>
  <si>
    <t>vacaria</t>
  </si>
  <si>
    <t>Vacaria</t>
  </si>
  <si>
    <t>valenca do piaui</t>
  </si>
  <si>
    <t>Valena do Piau’</t>
  </si>
  <si>
    <t>valenca</t>
  </si>
  <si>
    <t>Valena</t>
  </si>
  <si>
    <t>valente</t>
  </si>
  <si>
    <t>Valente</t>
  </si>
  <si>
    <t>valinhos</t>
  </si>
  <si>
    <t>Valinhos</t>
  </si>
  <si>
    <t>valparaiso</t>
  </si>
  <si>
    <t>Valpara’so</t>
  </si>
  <si>
    <t>vargem alta</t>
  </si>
  <si>
    <t>Vargem Alta</t>
  </si>
  <si>
    <t>vargem grande do sul</t>
  </si>
  <si>
    <t>Vargem Grande do Sul</t>
  </si>
  <si>
    <t>vargem grande</t>
  </si>
  <si>
    <t>Vargem Grande</t>
  </si>
  <si>
    <t>varginha</t>
  </si>
  <si>
    <t>Varginha</t>
  </si>
  <si>
    <t>varjota</t>
  </si>
  <si>
    <t>Varjota</t>
  </si>
  <si>
    <t>varzea alegre</t>
  </si>
  <si>
    <t>V‡rzea Alegre</t>
  </si>
  <si>
    <t>varzea da palma</t>
  </si>
  <si>
    <t>V‡rzea da Palma</t>
  </si>
  <si>
    <t>varzea grande</t>
  </si>
  <si>
    <t>V‡rzea Grande</t>
  </si>
  <si>
    <t>varzea paulista</t>
  </si>
  <si>
    <t>V‡rzea Paulista</t>
  </si>
  <si>
    <t>varzelandia</t>
  </si>
  <si>
    <t>Varzel‰ndia</t>
  </si>
  <si>
    <t>vassouras</t>
  </si>
  <si>
    <t>Vassouras</t>
  </si>
  <si>
    <t>vazante</t>
  </si>
  <si>
    <t>Vazante</t>
  </si>
  <si>
    <t>venancio aires</t>
  </si>
  <si>
    <t>Ven‰ncio Aires</t>
  </si>
  <si>
    <t>vera cruz</t>
  </si>
  <si>
    <t>Vera Cruz</t>
  </si>
  <si>
    <t>veranopolis</t>
  </si>
  <si>
    <t>Veran—polis</t>
  </si>
  <si>
    <t>vespasiano</t>
  </si>
  <si>
    <t>Vespasiano</t>
  </si>
  <si>
    <t>viamao</t>
  </si>
  <si>
    <t>Viam‹o</t>
  </si>
  <si>
    <t>viana</t>
  </si>
  <si>
    <t>Viana</t>
  </si>
  <si>
    <t>vianopolis</t>
  </si>
  <si>
    <t>Vian—polis</t>
  </si>
  <si>
    <t>vicencia</t>
  </si>
  <si>
    <t>Vicncia</t>
  </si>
  <si>
    <t>vicosa do ceara</t>
  </si>
  <si>
    <t>Viosa do Cear‡</t>
  </si>
  <si>
    <t>vicosa</t>
  </si>
  <si>
    <t>Viosa</t>
  </si>
  <si>
    <t>videira</t>
  </si>
  <si>
    <t>Videira</t>
  </si>
  <si>
    <t>vigia</t>
  </si>
  <si>
    <t>Vigia</t>
  </si>
  <si>
    <t>vila velha</t>
  </si>
  <si>
    <t>Vila Velha</t>
  </si>
  <si>
    <t>vilhena</t>
  </si>
  <si>
    <t>Vilhena</t>
  </si>
  <si>
    <t>vinhedo</t>
  </si>
  <si>
    <t>Vinhedo</t>
  </si>
  <si>
    <t>viradouro</t>
  </si>
  <si>
    <t>Viradouro</t>
  </si>
  <si>
    <t>visconde do rio branco</t>
  </si>
  <si>
    <t>Visconde do Rio Branco</t>
  </si>
  <si>
    <t>viseu</t>
  </si>
  <si>
    <t>Viseu</t>
  </si>
  <si>
    <t>vitoria da conquista</t>
  </si>
  <si>
    <t>Vit—ria da Conquista</t>
  </si>
  <si>
    <t>vitoria de santo antao</t>
  </si>
  <si>
    <t>Vit—ria de Santo Ant‹o</t>
  </si>
  <si>
    <t>vitoria do mearim</t>
  </si>
  <si>
    <t>Vit—ria do Mearim</t>
  </si>
  <si>
    <t>vitoria</t>
  </si>
  <si>
    <t>Vit—ria</t>
  </si>
  <si>
    <t>vitorino freire</t>
  </si>
  <si>
    <t>Vitorino Freire</t>
  </si>
  <si>
    <t>volta redonda</t>
  </si>
  <si>
    <t>Volta Redonda</t>
  </si>
  <si>
    <t>votorantim</t>
  </si>
  <si>
    <t>Votorantim</t>
  </si>
  <si>
    <t>wanderlandia</t>
  </si>
  <si>
    <t>Wanderl‰ndia</t>
  </si>
  <si>
    <t>wenceslau braz</t>
  </si>
  <si>
    <t>Wenceslau Braz</t>
  </si>
  <si>
    <t>xambioa</t>
  </si>
  <si>
    <t>Xambio‡</t>
  </si>
  <si>
    <t>xanxere</t>
  </si>
  <si>
    <t>Xanxer</t>
  </si>
  <si>
    <t>xapuri</t>
  </si>
  <si>
    <t>Xapuri</t>
  </si>
  <si>
    <t>xaxim</t>
  </si>
  <si>
    <t>Xaxim</t>
  </si>
  <si>
    <t>xique-xique</t>
  </si>
  <si>
    <t>Xique-Xique</t>
  </si>
  <si>
    <t>bs</t>
  </si>
  <si>
    <t>albert town</t>
  </si>
  <si>
    <t>Albert Town</t>
  </si>
  <si>
    <t>alice town</t>
  </si>
  <si>
    <t>Alice Town</t>
  </si>
  <si>
    <t>andros town</t>
  </si>
  <si>
    <t>Andros Town</t>
  </si>
  <si>
    <t>clarence town</t>
  </si>
  <si>
    <t>Clarence Town</t>
  </si>
  <si>
    <t>cockburn town</t>
  </si>
  <si>
    <t>Cockburn Town</t>
  </si>
  <si>
    <t>colonel hill</t>
  </si>
  <si>
    <t>Colonel Hill</t>
  </si>
  <si>
    <t>duncan town</t>
  </si>
  <si>
    <t>Duncan Town</t>
  </si>
  <si>
    <t>dunmore town</t>
  </si>
  <si>
    <t>Dunmore Town</t>
  </si>
  <si>
    <t>freeport</t>
  </si>
  <si>
    <t>Freeport</t>
  </si>
  <si>
    <t>high rock</t>
  </si>
  <si>
    <t>High Rock</t>
  </si>
  <si>
    <t>marsh harbour</t>
  </si>
  <si>
    <t>Marsh Harbour</t>
  </si>
  <si>
    <t>matthew town</t>
  </si>
  <si>
    <t>Matthew Town</t>
  </si>
  <si>
    <t>nassau</t>
  </si>
  <si>
    <t>Nassau</t>
  </si>
  <si>
    <t>nicholls town</t>
  </si>
  <si>
    <t>Nicholls Town</t>
  </si>
  <si>
    <t>pirates well</t>
  </si>
  <si>
    <t>Pirates Well</t>
  </si>
  <si>
    <t>port nelson</t>
  </si>
  <si>
    <t>Port Nelson</t>
  </si>
  <si>
    <t>rock sound</t>
  </si>
  <si>
    <t>Rock Sound</t>
  </si>
  <si>
    <t>snug corner</t>
  </si>
  <si>
    <t>Snug Corner</t>
  </si>
  <si>
    <t>sweeting cay</t>
  </si>
  <si>
    <t>Sweeting Cay</t>
  </si>
  <si>
    <t>bt</t>
  </si>
  <si>
    <t>chhukha</t>
  </si>
  <si>
    <t>Chhukha</t>
  </si>
  <si>
    <t>damphu</t>
  </si>
  <si>
    <t>Damphu</t>
  </si>
  <si>
    <t>gasa</t>
  </si>
  <si>
    <t>Gasa</t>
  </si>
  <si>
    <t>geylegphug</t>
  </si>
  <si>
    <t>Geylegphug</t>
  </si>
  <si>
    <t>ha</t>
  </si>
  <si>
    <t>Ha</t>
  </si>
  <si>
    <t>jakar</t>
  </si>
  <si>
    <t>Jakar</t>
  </si>
  <si>
    <t>lhuntshi</t>
  </si>
  <si>
    <t>Lhuntshi</t>
  </si>
  <si>
    <t>mongar</t>
  </si>
  <si>
    <t>Mongar</t>
  </si>
  <si>
    <t>paro</t>
  </si>
  <si>
    <t>Paro</t>
  </si>
  <si>
    <t>pemagatsel</t>
  </si>
  <si>
    <t>Pemagatsel</t>
  </si>
  <si>
    <t>phuntsholing</t>
  </si>
  <si>
    <t>Phuntsholing</t>
  </si>
  <si>
    <t>punakha</t>
  </si>
  <si>
    <t>Punakha</t>
  </si>
  <si>
    <t>samdrup jongkhar</t>
  </si>
  <si>
    <t>Samdrup Jongkhar</t>
  </si>
  <si>
    <t>shemgang</t>
  </si>
  <si>
    <t>Shemgang</t>
  </si>
  <si>
    <t>taga dzong</t>
  </si>
  <si>
    <t>Taga Dzong</t>
  </si>
  <si>
    <t>tashigang</t>
  </si>
  <si>
    <t>Tashigang</t>
  </si>
  <si>
    <t>tongsa</t>
  </si>
  <si>
    <t>Tongsa</t>
  </si>
  <si>
    <t>wangdiphodrang</t>
  </si>
  <si>
    <t>Wangdiphodrang</t>
  </si>
  <si>
    <t>bw</t>
  </si>
  <si>
    <t>boatlaname</t>
  </si>
  <si>
    <t>Boatlaname</t>
  </si>
  <si>
    <t>bobonong</t>
  </si>
  <si>
    <t>Bobonong</t>
  </si>
  <si>
    <t>bokaa</t>
  </si>
  <si>
    <t>Bokaa</t>
  </si>
  <si>
    <t>bokspits</t>
  </si>
  <si>
    <t>Bokspits</t>
  </si>
  <si>
    <t>bonwapitse</t>
  </si>
  <si>
    <t>Bonwapitse</t>
  </si>
  <si>
    <t>dekar</t>
  </si>
  <si>
    <t>Dekar</t>
  </si>
  <si>
    <t>dutlwe</t>
  </si>
  <si>
    <t>Dutlwe</t>
  </si>
  <si>
    <t>francistown</t>
  </si>
  <si>
    <t>Francistown</t>
  </si>
  <si>
    <t>gabane</t>
  </si>
  <si>
    <t>Gabane</t>
  </si>
  <si>
    <t>gaborone</t>
  </si>
  <si>
    <t>Gaborone</t>
  </si>
  <si>
    <t>ghanzi</t>
  </si>
  <si>
    <t>Ghanzi</t>
  </si>
  <si>
    <t>gweta</t>
  </si>
  <si>
    <t>Gweta</t>
  </si>
  <si>
    <t>hukuntsi</t>
  </si>
  <si>
    <t>Hukuntsi</t>
  </si>
  <si>
    <t>kachikau</t>
  </si>
  <si>
    <t>Kachikau</t>
  </si>
  <si>
    <t>kalakamati</t>
  </si>
  <si>
    <t>Kalakamati</t>
  </si>
  <si>
    <t>kalamare</t>
  </si>
  <si>
    <t>Kalamare</t>
  </si>
  <si>
    <t>kang</t>
  </si>
  <si>
    <t>Kang</t>
  </si>
  <si>
    <t>kanye</t>
  </si>
  <si>
    <t>Kanye</t>
  </si>
  <si>
    <t>kasane</t>
  </si>
  <si>
    <t>Kasane</t>
  </si>
  <si>
    <t>khakhea</t>
  </si>
  <si>
    <t>Khakhea</t>
  </si>
  <si>
    <t>khudumelapye</t>
  </si>
  <si>
    <t>Khudumelapye</t>
  </si>
  <si>
    <t>kobojango</t>
  </si>
  <si>
    <t>Kobojango</t>
  </si>
  <si>
    <t>kopong</t>
  </si>
  <si>
    <t>Kopong</t>
  </si>
  <si>
    <t>lehututu</t>
  </si>
  <si>
    <t>Lehututu</t>
  </si>
  <si>
    <t>lephepe</t>
  </si>
  <si>
    <t>Lephepe</t>
  </si>
  <si>
    <t>letlhakane</t>
  </si>
  <si>
    <t>Letlhakane</t>
  </si>
  <si>
    <t>letlhakeng</t>
  </si>
  <si>
    <t>Letlhakeng</t>
  </si>
  <si>
    <t>lobatse</t>
  </si>
  <si>
    <t>Lobatse</t>
  </si>
  <si>
    <t>machaneng</t>
  </si>
  <si>
    <t>Machaneng</t>
  </si>
  <si>
    <t>mahalapye</t>
  </si>
  <si>
    <t>Mahalapye</t>
  </si>
  <si>
    <t>makalamabedi</t>
  </si>
  <si>
    <t>Makalamabedi</t>
  </si>
  <si>
    <t>makaleng</t>
  </si>
  <si>
    <t>Makaleng</t>
  </si>
  <si>
    <t>manyana</t>
  </si>
  <si>
    <t>Manyana</t>
  </si>
  <si>
    <t>masunga</t>
  </si>
  <si>
    <t>Masunga</t>
  </si>
  <si>
    <t>mathathane</t>
  </si>
  <si>
    <t>Mathathane</t>
  </si>
  <si>
    <t>maunatlala</t>
  </si>
  <si>
    <t>Maunatlala</t>
  </si>
  <si>
    <t>maun</t>
  </si>
  <si>
    <t>Maun</t>
  </si>
  <si>
    <t>mmathubudukwane</t>
  </si>
  <si>
    <t>Mmathubudukwane</t>
  </si>
  <si>
    <t>mochudi</t>
  </si>
  <si>
    <t>Mochudi</t>
  </si>
  <si>
    <t>mogapi</t>
  </si>
  <si>
    <t>Mogapi</t>
  </si>
  <si>
    <t>mogapinyana</t>
  </si>
  <si>
    <t>Mogapinyana</t>
  </si>
  <si>
    <t>mogoditshane</t>
  </si>
  <si>
    <t>Mogoditshane</t>
  </si>
  <si>
    <t>moiyabana</t>
  </si>
  <si>
    <t>Moiyabana</t>
  </si>
  <si>
    <t>mokobeng</t>
  </si>
  <si>
    <t>Mokobeng</t>
  </si>
  <si>
    <t>molepolole</t>
  </si>
  <si>
    <t>Molepolole</t>
  </si>
  <si>
    <t>mookane</t>
  </si>
  <si>
    <t>Mookane</t>
  </si>
  <si>
    <t>mopipi</t>
  </si>
  <si>
    <t>Mopipi</t>
  </si>
  <si>
    <t>mosetse</t>
  </si>
  <si>
    <t>Mosetse</t>
  </si>
  <si>
    <t>moshupa</t>
  </si>
  <si>
    <t>Moshupa</t>
  </si>
  <si>
    <t>nata</t>
  </si>
  <si>
    <t>Nata</t>
  </si>
  <si>
    <t>nkoyaphiri</t>
  </si>
  <si>
    <t>Nkoyaphiri</t>
  </si>
  <si>
    <t>nokaneng</t>
  </si>
  <si>
    <t>Nokaneng</t>
  </si>
  <si>
    <t>orapa</t>
  </si>
  <si>
    <t>Orapa</t>
  </si>
  <si>
    <t>otse</t>
  </si>
  <si>
    <t>Otse</t>
  </si>
  <si>
    <t>palapye</t>
  </si>
  <si>
    <t>Palapye</t>
  </si>
  <si>
    <t>pandamatenga</t>
  </si>
  <si>
    <t>Pandamatenga</t>
  </si>
  <si>
    <t>pilane</t>
  </si>
  <si>
    <t>Pilane</t>
  </si>
  <si>
    <t>pilikwe</t>
  </si>
  <si>
    <t>Pilikwe</t>
  </si>
  <si>
    <t>ramotswa</t>
  </si>
  <si>
    <t>Ramotswa</t>
  </si>
  <si>
    <t>ratholo</t>
  </si>
  <si>
    <t>Ratholo</t>
  </si>
  <si>
    <t>sebina</t>
  </si>
  <si>
    <t>Sebina</t>
  </si>
  <si>
    <t>sefophe</t>
  </si>
  <si>
    <t>Sefophe</t>
  </si>
  <si>
    <t>sehithwa</t>
  </si>
  <si>
    <t>Sehithwa</t>
  </si>
  <si>
    <t>sekoma</t>
  </si>
  <si>
    <t>Sekoma</t>
  </si>
  <si>
    <t>serowe</t>
  </si>
  <si>
    <t>Serowe</t>
  </si>
  <si>
    <t>shakawe</t>
  </si>
  <si>
    <t>Shakawe</t>
  </si>
  <si>
    <t>tamasane</t>
  </si>
  <si>
    <t>Tamasane</t>
  </si>
  <si>
    <t>thamaga</t>
  </si>
  <si>
    <t>Thamaga</t>
  </si>
  <si>
    <t>tobane</t>
  </si>
  <si>
    <t>Tobane</t>
  </si>
  <si>
    <t>tonota</t>
  </si>
  <si>
    <t>Tonota</t>
  </si>
  <si>
    <t>tsabong</t>
  </si>
  <si>
    <t>Tsabong</t>
  </si>
  <si>
    <t>tshane</t>
  </si>
  <si>
    <t>Tshane</t>
  </si>
  <si>
    <t>tsienyane</t>
  </si>
  <si>
    <t>Tsienyane</t>
  </si>
  <si>
    <t>werda</t>
  </si>
  <si>
    <t>Werda</t>
  </si>
  <si>
    <t>by</t>
  </si>
  <si>
    <t>braslav</t>
  </si>
  <si>
    <t>Braslav</t>
  </si>
  <si>
    <t>brest</t>
  </si>
  <si>
    <t>Brest</t>
  </si>
  <si>
    <t>disna</t>
  </si>
  <si>
    <t>Disna</t>
  </si>
  <si>
    <t>dzerzhinsk</t>
  </si>
  <si>
    <t>Dzerzhinsk</t>
  </si>
  <si>
    <t>gomel</t>
  </si>
  <si>
    <t>Gomel</t>
  </si>
  <si>
    <t>haradok</t>
  </si>
  <si>
    <t>Haradok</t>
  </si>
  <si>
    <t>horki</t>
  </si>
  <si>
    <t>Horki</t>
  </si>
  <si>
    <t>hrodna</t>
  </si>
  <si>
    <t>Hrodna</t>
  </si>
  <si>
    <t>ivanava</t>
  </si>
  <si>
    <t>Ivanava</t>
  </si>
  <si>
    <t>kleck</t>
  </si>
  <si>
    <t>Kleck</t>
  </si>
  <si>
    <t>kobryn</t>
  </si>
  <si>
    <t>Kobryn</t>
  </si>
  <si>
    <t>lida</t>
  </si>
  <si>
    <t>Lida</t>
  </si>
  <si>
    <t>lyuban</t>
  </si>
  <si>
    <t>Lyuban</t>
  </si>
  <si>
    <t>malaryta</t>
  </si>
  <si>
    <t>Malaryta</t>
  </si>
  <si>
    <t>masty</t>
  </si>
  <si>
    <t>Masty</t>
  </si>
  <si>
    <t>mazyr</t>
  </si>
  <si>
    <t>Mazyr</t>
  </si>
  <si>
    <t>minsk</t>
  </si>
  <si>
    <t>Minsk</t>
  </si>
  <si>
    <t>navahrudak</t>
  </si>
  <si>
    <t>Navahrudak</t>
  </si>
  <si>
    <t>orsha</t>
  </si>
  <si>
    <t>Orsha</t>
  </si>
  <si>
    <t>pastavy</t>
  </si>
  <si>
    <t>Pastavy</t>
  </si>
  <si>
    <t>pinsk</t>
  </si>
  <si>
    <t>Pinsk</t>
  </si>
  <si>
    <t>salihorsk</t>
  </si>
  <si>
    <t>Salihorsk</t>
  </si>
  <si>
    <t>senno</t>
  </si>
  <si>
    <t>Senno</t>
  </si>
  <si>
    <t>slonim</t>
  </si>
  <si>
    <t>Slonim</t>
  </si>
  <si>
    <t>stolin</t>
  </si>
  <si>
    <t>Stolin</t>
  </si>
  <si>
    <t>vawkavysk</t>
  </si>
  <si>
    <t>Vawkavysk</t>
  </si>
  <si>
    <t>zabinka</t>
  </si>
  <si>
    <t>Zabinka</t>
  </si>
  <si>
    <t>zlobin</t>
  </si>
  <si>
    <t>Zlobin</t>
  </si>
  <si>
    <t>bz</t>
  </si>
  <si>
    <t>belize</t>
  </si>
  <si>
    <t>Belize</t>
  </si>
  <si>
    <t>belmopan</t>
  </si>
  <si>
    <t>Belmopan</t>
  </si>
  <si>
    <t>benque viejo</t>
  </si>
  <si>
    <t>Benque Viejo</t>
  </si>
  <si>
    <t>corozal</t>
  </si>
  <si>
    <t>Corozal</t>
  </si>
  <si>
    <t>dangriga</t>
  </si>
  <si>
    <t>Dangriga</t>
  </si>
  <si>
    <t>orange walk</t>
  </si>
  <si>
    <t>Orange Walk</t>
  </si>
  <si>
    <t>punta gorda</t>
  </si>
  <si>
    <t>Punta Gorda</t>
  </si>
  <si>
    <t>ca</t>
  </si>
  <si>
    <t>abbotsford</t>
  </si>
  <si>
    <t>Abbotsford</t>
  </si>
  <si>
    <t>acton</t>
  </si>
  <si>
    <t>Acton</t>
  </si>
  <si>
    <t>acton vale</t>
  </si>
  <si>
    <t>Acton Vale</t>
  </si>
  <si>
    <t>airdrie</t>
  </si>
  <si>
    <t>Airdrie</t>
  </si>
  <si>
    <t>aklavik</t>
  </si>
  <si>
    <t>Aklavik</t>
  </si>
  <si>
    <t>albanel</t>
  </si>
  <si>
    <t>Albanel</t>
  </si>
  <si>
    <t>alberton</t>
  </si>
  <si>
    <t>Alberton</t>
  </si>
  <si>
    <t>aldergrove</t>
  </si>
  <si>
    <t>Aldergrove</t>
  </si>
  <si>
    <t>alfred</t>
  </si>
  <si>
    <t>Alfred</t>
  </si>
  <si>
    <t>alliston</t>
  </si>
  <si>
    <t>Alliston</t>
  </si>
  <si>
    <t>alma</t>
  </si>
  <si>
    <t>Alma</t>
  </si>
  <si>
    <t>almonte</t>
  </si>
  <si>
    <t>Almonte</t>
  </si>
  <si>
    <t>altona</t>
  </si>
  <si>
    <t>Altona</t>
  </si>
  <si>
    <t>amherst</t>
  </si>
  <si>
    <t>Amherst</t>
  </si>
  <si>
    <t>amherstburg</t>
  </si>
  <si>
    <t>Amherstburg</t>
  </si>
  <si>
    <t>amos</t>
  </si>
  <si>
    <t>Amos</t>
  </si>
  <si>
    <t>amqui</t>
  </si>
  <si>
    <t>Amqui</t>
  </si>
  <si>
    <t>antigonish</t>
  </si>
  <si>
    <t>Antigonish</t>
  </si>
  <si>
    <t>armstrong</t>
  </si>
  <si>
    <t>Armstrong</t>
  </si>
  <si>
    <t>arnprior</t>
  </si>
  <si>
    <t>Arnprior</t>
  </si>
  <si>
    <t>arthur</t>
  </si>
  <si>
    <t>Arthur</t>
  </si>
  <si>
    <t>asbestos</t>
  </si>
  <si>
    <t>Asbestos</t>
  </si>
  <si>
    <t>ashcroft</t>
  </si>
  <si>
    <t>Ashcroft</t>
  </si>
  <si>
    <t>assiniboia</t>
  </si>
  <si>
    <t>Assiniboia</t>
  </si>
  <si>
    <t>athabasca</t>
  </si>
  <si>
    <t>Athabasca</t>
  </si>
  <si>
    <t>atikokan</t>
  </si>
  <si>
    <t>Atikokan</t>
  </si>
  <si>
    <t>attawapiskat</t>
  </si>
  <si>
    <t>Attawapiskat</t>
  </si>
  <si>
    <t>aylmer</t>
  </si>
  <si>
    <t>Aylmer</t>
  </si>
  <si>
    <t>bagotville</t>
  </si>
  <si>
    <t>Bagotville</t>
  </si>
  <si>
    <t>baie-comeau</t>
  </si>
  <si>
    <t>Baie-Comeau</t>
  </si>
  <si>
    <t>baie-saint-paul</t>
  </si>
  <si>
    <t>Baie-Saint-Paul</t>
  </si>
  <si>
    <t>banff</t>
  </si>
  <si>
    <t>Banff</t>
  </si>
  <si>
    <t>barraute</t>
  </si>
  <si>
    <t>Barraute</t>
  </si>
  <si>
    <t>barrhead</t>
  </si>
  <si>
    <t>Barrhead</t>
  </si>
  <si>
    <t>barrie</t>
  </si>
  <si>
    <t>Barrie</t>
  </si>
  <si>
    <t>bassano</t>
  </si>
  <si>
    <t>Bassano</t>
  </si>
  <si>
    <t>bathurst</t>
  </si>
  <si>
    <t>Bathurst</t>
  </si>
  <si>
    <t>bay roberts</t>
  </si>
  <si>
    <t>Bay Roberts</t>
  </si>
  <si>
    <t>beamsville</t>
  </si>
  <si>
    <t>Beamsville</t>
  </si>
  <si>
    <t>beauceville</t>
  </si>
  <si>
    <t>Beauceville</t>
  </si>
  <si>
    <t>beaupre</t>
  </si>
  <si>
    <t>BeauprŽ</t>
  </si>
  <si>
    <t>beausejour</t>
  </si>
  <si>
    <t>BeausŽjour</t>
  </si>
  <si>
    <t>beaverlodge</t>
  </si>
  <si>
    <t>Beaverlodge</t>
  </si>
  <si>
    <t>beaverton</t>
  </si>
  <si>
    <t>Beaverton</t>
  </si>
  <si>
    <t>bedford</t>
  </si>
  <si>
    <t>Bedford</t>
  </si>
  <si>
    <t>belleville</t>
  </si>
  <si>
    <t>Belleville</t>
  </si>
  <si>
    <t>berthierville</t>
  </si>
  <si>
    <t>Berthierville</t>
  </si>
  <si>
    <t>berwick</t>
  </si>
  <si>
    <t>Berwick</t>
  </si>
  <si>
    <t>betsiamites</t>
  </si>
  <si>
    <t>Betsiamites</t>
  </si>
  <si>
    <t>biggar</t>
  </si>
  <si>
    <t>Biggar</t>
  </si>
  <si>
    <t>black diamond</t>
  </si>
  <si>
    <t>Black Diamond</t>
  </si>
  <si>
    <t>blackfalds</t>
  </si>
  <si>
    <t>Blackfalds</t>
  </si>
  <si>
    <t>blairmore</t>
  </si>
  <si>
    <t>Blairmore</t>
  </si>
  <si>
    <t>blenheim</t>
  </si>
  <si>
    <t>Blenheim</t>
  </si>
  <si>
    <t>blind river</t>
  </si>
  <si>
    <t>Blind River</t>
  </si>
  <si>
    <t>bobcaygeon</t>
  </si>
  <si>
    <t>Bobcaygeon</t>
  </si>
  <si>
    <t>boissevain</t>
  </si>
  <si>
    <t>Boissevain</t>
  </si>
  <si>
    <t>bolton</t>
  </si>
  <si>
    <t>Bolton</t>
  </si>
  <si>
    <t>bon accord</t>
  </si>
  <si>
    <t>Bon Accord</t>
  </si>
  <si>
    <t>bonaventure</t>
  </si>
  <si>
    <t>Bonaventure</t>
  </si>
  <si>
    <t>bonavista</t>
  </si>
  <si>
    <t>Bonavista</t>
  </si>
  <si>
    <t>bonnyville</t>
  </si>
  <si>
    <t>Bonnyville</t>
  </si>
  <si>
    <t>botwood</t>
  </si>
  <si>
    <t>Botwood</t>
  </si>
  <si>
    <t>bow island</t>
  </si>
  <si>
    <t>Bow Island</t>
  </si>
  <si>
    <t>bracebridge</t>
  </si>
  <si>
    <t>Bracebridge</t>
  </si>
  <si>
    <t>bradford</t>
  </si>
  <si>
    <t>Bradford</t>
  </si>
  <si>
    <t>brandon</t>
  </si>
  <si>
    <t>Brandon</t>
  </si>
  <si>
    <t>brantford</t>
  </si>
  <si>
    <t>Brantford</t>
  </si>
  <si>
    <t>bridgewater</t>
  </si>
  <si>
    <t>Bridgewater</t>
  </si>
  <si>
    <t>brighton</t>
  </si>
  <si>
    <t>Brighton</t>
  </si>
  <si>
    <t>brockville</t>
  </si>
  <si>
    <t>Brockville</t>
  </si>
  <si>
    <t>brooks</t>
  </si>
  <si>
    <t>Brooks</t>
  </si>
  <si>
    <t>brownsburg</t>
  </si>
  <si>
    <t>Brownsburg</t>
  </si>
  <si>
    <t>buckingham</t>
  </si>
  <si>
    <t>Buckingham</t>
  </si>
  <si>
    <t>burgeo</t>
  </si>
  <si>
    <t>Burgeo</t>
  </si>
  <si>
    <t>burns lake</t>
  </si>
  <si>
    <t>Burns Lake</t>
  </si>
  <si>
    <t>cabano</t>
  </si>
  <si>
    <t>Cabano</t>
  </si>
  <si>
    <t>cache creek</t>
  </si>
  <si>
    <t>Cache Creek</t>
  </si>
  <si>
    <t>caledon east</t>
  </si>
  <si>
    <t>Caledon East</t>
  </si>
  <si>
    <t>caledonia</t>
  </si>
  <si>
    <t>Caledonia</t>
  </si>
  <si>
    <t>calgary</t>
  </si>
  <si>
    <t>Calgary</t>
  </si>
  <si>
    <t>calmar</t>
  </si>
  <si>
    <t>Calmar</t>
  </si>
  <si>
    <t>campbellford</t>
  </si>
  <si>
    <t>Campbellford</t>
  </si>
  <si>
    <t>campbell river</t>
  </si>
  <si>
    <t>Campbell River</t>
  </si>
  <si>
    <t>campbellton</t>
  </si>
  <si>
    <t>Campbellton</t>
  </si>
  <si>
    <t>camrose</t>
  </si>
  <si>
    <t>Camrose</t>
  </si>
  <si>
    <t>canmore</t>
  </si>
  <si>
    <t>Canmore</t>
  </si>
  <si>
    <t>cannington</t>
  </si>
  <si>
    <t>Cannington</t>
  </si>
  <si>
    <t>canora</t>
  </si>
  <si>
    <t>Canora</t>
  </si>
  <si>
    <t>cap-aux-meules</t>
  </si>
  <si>
    <t>Cap-aux-Meules</t>
  </si>
  <si>
    <t>cap-chat</t>
  </si>
  <si>
    <t>Cap-Chat</t>
  </si>
  <si>
    <t>capreol</t>
  </si>
  <si>
    <t>Capreol</t>
  </si>
  <si>
    <t>caraquet</t>
  </si>
  <si>
    <t>Caraquet</t>
  </si>
  <si>
    <t>carberry</t>
  </si>
  <si>
    <t>Carberry</t>
  </si>
  <si>
    <t>carbonear</t>
  </si>
  <si>
    <t>Carbonear</t>
  </si>
  <si>
    <t>cardinal</t>
  </si>
  <si>
    <t>Cardinal</t>
  </si>
  <si>
    <t>cardston</t>
  </si>
  <si>
    <t>Cardston</t>
  </si>
  <si>
    <t>carleton place</t>
  </si>
  <si>
    <t>Carleton Place</t>
  </si>
  <si>
    <t>carlyle</t>
  </si>
  <si>
    <t>Carlyle</t>
  </si>
  <si>
    <t>carman</t>
  </si>
  <si>
    <t>Carman</t>
  </si>
  <si>
    <t>carnduff</t>
  </si>
  <si>
    <t>Carnduff</t>
  </si>
  <si>
    <t>caronport</t>
  </si>
  <si>
    <t>Caronport</t>
  </si>
  <si>
    <t>carstairs</t>
  </si>
  <si>
    <t>Carstairs</t>
  </si>
  <si>
    <t>casselman</t>
  </si>
  <si>
    <t>Casselman</t>
  </si>
  <si>
    <t>castlegar</t>
  </si>
  <si>
    <t>Castlegar</t>
  </si>
  <si>
    <t>catalina</t>
  </si>
  <si>
    <t>Catalina</t>
  </si>
  <si>
    <t>causapscal</t>
  </si>
  <si>
    <t>Causapscal</t>
  </si>
  <si>
    <t>chandler</t>
  </si>
  <si>
    <t>Chandler</t>
  </si>
  <si>
    <t>channel-port aux basques</t>
  </si>
  <si>
    <t>Channel-Port aux Basques</t>
  </si>
  <si>
    <t>chapais</t>
  </si>
  <si>
    <t>Chapais</t>
  </si>
  <si>
    <t>chapleau</t>
  </si>
  <si>
    <t>Chapleau</t>
  </si>
  <si>
    <t>charlottetown</t>
  </si>
  <si>
    <t>Charlottetown</t>
  </si>
  <si>
    <t>chase</t>
  </si>
  <si>
    <t>Chase</t>
  </si>
  <si>
    <t>chatham</t>
  </si>
  <si>
    <t>Chatham</t>
  </si>
  <si>
    <t>chemainus</t>
  </si>
  <si>
    <t>Chemainus</t>
  </si>
  <si>
    <t>chesley</t>
  </si>
  <si>
    <t>Chesley</t>
  </si>
  <si>
    <t>chester</t>
  </si>
  <si>
    <t>Chester</t>
  </si>
  <si>
    <t>chestermere</t>
  </si>
  <si>
    <t>Chestermere</t>
  </si>
  <si>
    <t>chesterville</t>
  </si>
  <si>
    <t>Chesterville</t>
  </si>
  <si>
    <t>chilliwack</t>
  </si>
  <si>
    <t>Chilliwack</t>
  </si>
  <si>
    <t>chute-aux-outardes</t>
  </si>
  <si>
    <t>Chute-aux-Outardes</t>
  </si>
  <si>
    <t>clairmont</t>
  </si>
  <si>
    <t>Clairmont</t>
  </si>
  <si>
    <t>claresholm</t>
  </si>
  <si>
    <t>Claresholm</t>
  </si>
  <si>
    <t>clermont</t>
  </si>
  <si>
    <t>Clermont</t>
  </si>
  <si>
    <t>clinton</t>
  </si>
  <si>
    <t>Clinton</t>
  </si>
  <si>
    <t>clyde river</t>
  </si>
  <si>
    <t>Clyde River</t>
  </si>
  <si>
    <t>coaldale</t>
  </si>
  <si>
    <t>Coaldale</t>
  </si>
  <si>
    <t>coaticook</t>
  </si>
  <si>
    <t>Coaticook</t>
  </si>
  <si>
    <t>cobourg</t>
  </si>
  <si>
    <t>Cobourg</t>
  </si>
  <si>
    <t>cochrane</t>
  </si>
  <si>
    <t>Cochrane</t>
  </si>
  <si>
    <t>colborne</t>
  </si>
  <si>
    <t>Colborne</t>
  </si>
  <si>
    <t>colchester</t>
  </si>
  <si>
    <t>Colchester</t>
  </si>
  <si>
    <t>collingwood</t>
  </si>
  <si>
    <t>Collingwood</t>
  </si>
  <si>
    <t>contrecoeur</t>
  </si>
  <si>
    <t>Contrecoeur</t>
  </si>
  <si>
    <t>cookshire</t>
  </si>
  <si>
    <t>Cookshire</t>
  </si>
  <si>
    <t>corner brook</t>
  </si>
  <si>
    <t>Corner Brook</t>
  </si>
  <si>
    <t>cornwall</t>
  </si>
  <si>
    <t>Cornwall</t>
  </si>
  <si>
    <t>courtenay</t>
  </si>
  <si>
    <t>Courtenay</t>
  </si>
  <si>
    <t>cowansville</t>
  </si>
  <si>
    <t>Cowansville</t>
  </si>
  <si>
    <t>crabtree</t>
  </si>
  <si>
    <t>Crabtree</t>
  </si>
  <si>
    <t>cranbrook</t>
  </si>
  <si>
    <t>Cranbrook</t>
  </si>
  <si>
    <t>creemore</t>
  </si>
  <si>
    <t>Creemore</t>
  </si>
  <si>
    <t>creston</t>
  </si>
  <si>
    <t>Creston</t>
  </si>
  <si>
    <t>crossfield</t>
  </si>
  <si>
    <t>Crossfield</t>
  </si>
  <si>
    <t>crystal beach</t>
  </si>
  <si>
    <t>Crystal Beach</t>
  </si>
  <si>
    <t>cumberland</t>
  </si>
  <si>
    <t>Cumberland</t>
  </si>
  <si>
    <t>dalhousie</t>
  </si>
  <si>
    <t>Dalhousie</t>
  </si>
  <si>
    <t>dalmeny</t>
  </si>
  <si>
    <t>Dalmeny</t>
  </si>
  <si>
    <t>danville</t>
  </si>
  <si>
    <t>Danville</t>
  </si>
  <si>
    <t>dauphin</t>
  </si>
  <si>
    <t>Dauphin</t>
  </si>
  <si>
    <t>davidson</t>
  </si>
  <si>
    <t>Davidson</t>
  </si>
  <si>
    <t>dawson creek</t>
  </si>
  <si>
    <t>Dawson Creek</t>
  </si>
  <si>
    <t>deep river</t>
  </si>
  <si>
    <t>Deep River</t>
  </si>
  <si>
    <t>deer lake</t>
  </si>
  <si>
    <t>Deer Lake</t>
  </si>
  <si>
    <t>delhi</t>
  </si>
  <si>
    <t>Delhi</t>
  </si>
  <si>
    <t>deloraine</t>
  </si>
  <si>
    <t>Deloraine</t>
  </si>
  <si>
    <t>desbiens</t>
  </si>
  <si>
    <t>Desbiens</t>
  </si>
  <si>
    <t>deseronto</t>
  </si>
  <si>
    <t>Deseronto</t>
  </si>
  <si>
    <t>devon</t>
  </si>
  <si>
    <t>Devon</t>
  </si>
  <si>
    <t>didsbury</t>
  </si>
  <si>
    <t>Didsbury</t>
  </si>
  <si>
    <t>digby</t>
  </si>
  <si>
    <t>Digby</t>
  </si>
  <si>
    <t>disraeli</t>
  </si>
  <si>
    <t>Disraeli</t>
  </si>
  <si>
    <t>dolbeau</t>
  </si>
  <si>
    <t>Dolbeau</t>
  </si>
  <si>
    <t>donnacona</t>
  </si>
  <si>
    <t>Donnacona</t>
  </si>
  <si>
    <t>drayton valley</t>
  </si>
  <si>
    <t>Drayton Valley</t>
  </si>
  <si>
    <t>dresden</t>
  </si>
  <si>
    <t>Dresden</t>
  </si>
  <si>
    <t>drumheller</t>
  </si>
  <si>
    <t>Drumheller</t>
  </si>
  <si>
    <t>drummondville</t>
  </si>
  <si>
    <t>Drummondville</t>
  </si>
  <si>
    <t>dryden</t>
  </si>
  <si>
    <t>Dryden</t>
  </si>
  <si>
    <t>duncan</t>
  </si>
  <si>
    <t>Duncan</t>
  </si>
  <si>
    <t>dunnville</t>
  </si>
  <si>
    <t>Dunnville</t>
  </si>
  <si>
    <t>durham</t>
  </si>
  <si>
    <t>Durham</t>
  </si>
  <si>
    <t>east angus</t>
  </si>
  <si>
    <t>East Angus</t>
  </si>
  <si>
    <t>edmonton</t>
  </si>
  <si>
    <t>Edmonton</t>
  </si>
  <si>
    <t>edmundston</t>
  </si>
  <si>
    <t>Edmundston</t>
  </si>
  <si>
    <t>edson</t>
  </si>
  <si>
    <t>Edson</t>
  </si>
  <si>
    <t>eganville</t>
  </si>
  <si>
    <t>Eganville</t>
  </si>
  <si>
    <t>elk point</t>
  </si>
  <si>
    <t>Elk Point</t>
  </si>
  <si>
    <t>elliot lake</t>
  </si>
  <si>
    <t>Elliot Lake</t>
  </si>
  <si>
    <t>elmira</t>
  </si>
  <si>
    <t>Elmira</t>
  </si>
  <si>
    <t>elmvale</t>
  </si>
  <si>
    <t>Elmvale</t>
  </si>
  <si>
    <t>enderby</t>
  </si>
  <si>
    <t>Enderby</t>
  </si>
  <si>
    <t>englehart</t>
  </si>
  <si>
    <t>Englehart</t>
  </si>
  <si>
    <t>erin</t>
  </si>
  <si>
    <t>Erin</t>
  </si>
  <si>
    <t>espanola</t>
  </si>
  <si>
    <t>Espanola</t>
  </si>
  <si>
    <t>essex</t>
  </si>
  <si>
    <t>Essex</t>
  </si>
  <si>
    <t>esterhazy</t>
  </si>
  <si>
    <t>Esterhazy</t>
  </si>
  <si>
    <t>estevan</t>
  </si>
  <si>
    <t>Estevan</t>
  </si>
  <si>
    <t>eston</t>
  </si>
  <si>
    <t>Eston</t>
  </si>
  <si>
    <t>exeter</t>
  </si>
  <si>
    <t>Exeter</t>
  </si>
  <si>
    <t>fairview</t>
  </si>
  <si>
    <t>Fairview</t>
  </si>
  <si>
    <t>farnham</t>
  </si>
  <si>
    <t>Farnham</t>
  </si>
  <si>
    <t>fenelon falls</t>
  </si>
  <si>
    <t>Fenelon Falls</t>
  </si>
  <si>
    <t>fergus</t>
  </si>
  <si>
    <t>Fergus</t>
  </si>
  <si>
    <t>ferme-neuve</t>
  </si>
  <si>
    <t>Ferme-Neuve</t>
  </si>
  <si>
    <t>fernie</t>
  </si>
  <si>
    <t>Fernie</t>
  </si>
  <si>
    <t>flin flon</t>
  </si>
  <si>
    <t>Flin Flon</t>
  </si>
  <si>
    <t>foam lake</t>
  </si>
  <si>
    <t>Foam Lake</t>
  </si>
  <si>
    <t>forest</t>
  </si>
  <si>
    <t>Forest</t>
  </si>
  <si>
    <t>forestville</t>
  </si>
  <si>
    <t>Forestville</t>
  </si>
  <si>
    <t>fort erie</t>
  </si>
  <si>
    <t>Fort Erie</t>
  </si>
  <si>
    <t>fort frances</t>
  </si>
  <si>
    <t>Fort Frances</t>
  </si>
  <si>
    <t>fort nelson</t>
  </si>
  <si>
    <t>Fort Nelson</t>
  </si>
  <si>
    <t>fort saint james</t>
  </si>
  <si>
    <t>Fort Saint James</t>
  </si>
  <si>
    <t>fort saint john</t>
  </si>
  <si>
    <t>Fort Saint John</t>
  </si>
  <si>
    <t>fredericton</t>
  </si>
  <si>
    <t>Fredericton</t>
  </si>
  <si>
    <t>fruitvale</t>
  </si>
  <si>
    <t>Fruitvale</t>
  </si>
  <si>
    <t>gambo</t>
  </si>
  <si>
    <t>Gambo</t>
  </si>
  <si>
    <t>gananoque</t>
  </si>
  <si>
    <t>Gananoque</t>
  </si>
  <si>
    <t>gander</t>
  </si>
  <si>
    <t>Gander</t>
  </si>
  <si>
    <t>gaspe</t>
  </si>
  <si>
    <t>GaspŽ</t>
  </si>
  <si>
    <t>georgetown</t>
  </si>
  <si>
    <t>Georgetown</t>
  </si>
  <si>
    <t>gibsons</t>
  </si>
  <si>
    <t>Gibsons</t>
  </si>
  <si>
    <t>gimli</t>
  </si>
  <si>
    <t>Gimli</t>
  </si>
  <si>
    <t>glace bay</t>
  </si>
  <si>
    <t>Glace Bay</t>
  </si>
  <si>
    <t>glencoe</t>
  </si>
  <si>
    <t>Glencoe</t>
  </si>
  <si>
    <t>goderich</t>
  </si>
  <si>
    <t>Goderich</t>
  </si>
  <si>
    <t>golden</t>
  </si>
  <si>
    <t>Golden</t>
  </si>
  <si>
    <t>granby</t>
  </si>
  <si>
    <t>Granby</t>
  </si>
  <si>
    <t>grand bank</t>
  </si>
  <si>
    <t>Grand Bank</t>
  </si>
  <si>
    <t>grand bend</t>
  </si>
  <si>
    <t>Grand Bend</t>
  </si>
  <si>
    <t>grand centre</t>
  </si>
  <si>
    <t>Grand Centre</t>
  </si>
  <si>
    <t>grande prairie</t>
  </si>
  <si>
    <t>Grande Prairie</t>
  </si>
  <si>
    <t>grande-riviere</t>
  </si>
  <si>
    <t>Grande-Rivire</t>
  </si>
  <si>
    <t>grand falls</t>
  </si>
  <si>
    <t>Grand Falls</t>
  </si>
  <si>
    <t>grand forks</t>
  </si>
  <si>
    <t>Grand Forks</t>
  </si>
  <si>
    <t>grand valley</t>
  </si>
  <si>
    <t>Grand Valley</t>
  </si>
  <si>
    <t>gravelbourg</t>
  </si>
  <si>
    <t>Gravelbourg</t>
  </si>
  <si>
    <t>gravenhurst</t>
  </si>
  <si>
    <t>Gravenhurst</t>
  </si>
  <si>
    <t>grenfell</t>
  </si>
  <si>
    <t>Grenfell</t>
  </si>
  <si>
    <t>grimshaw</t>
  </si>
  <si>
    <t>Grimshaw</t>
  </si>
  <si>
    <t>guelph</t>
  </si>
  <si>
    <t>Guelph</t>
  </si>
  <si>
    <t>gull lake</t>
  </si>
  <si>
    <t>Gull Lake</t>
  </si>
  <si>
    <t>hagersville</t>
  </si>
  <si>
    <t>Hagersville</t>
  </si>
  <si>
    <t>haileybury</t>
  </si>
  <si>
    <t>Haileybury</t>
  </si>
  <si>
    <t>haines junction</t>
  </si>
  <si>
    <t>Haines Junction</t>
  </si>
  <si>
    <t>halifax</t>
  </si>
  <si>
    <t>Halifax</t>
  </si>
  <si>
    <t>hampton</t>
  </si>
  <si>
    <t>Hampton</t>
  </si>
  <si>
    <t>hanna</t>
  </si>
  <si>
    <t>Hanna</t>
  </si>
  <si>
    <t>hanover</t>
  </si>
  <si>
    <t>Hanover</t>
  </si>
  <si>
    <t>hantsport</t>
  </si>
  <si>
    <t>Hantsport</t>
  </si>
  <si>
    <t>harbour breton</t>
  </si>
  <si>
    <t>Harbour Breton</t>
  </si>
  <si>
    <t>hare bay</t>
  </si>
  <si>
    <t>Hare Bay</t>
  </si>
  <si>
    <t>harriston</t>
  </si>
  <si>
    <t>Harriston</t>
  </si>
  <si>
    <t>harrow</t>
  </si>
  <si>
    <t>Harrow</t>
  </si>
  <si>
    <t>hauterive</t>
  </si>
  <si>
    <t>Hauterive</t>
  </si>
  <si>
    <t>havelock</t>
  </si>
  <si>
    <t>Havelock</t>
  </si>
  <si>
    <t>havre-saint-pierre</t>
  </si>
  <si>
    <t>Havre-Saint-Pierre</t>
  </si>
  <si>
    <t>hawkesbury</t>
  </si>
  <si>
    <t>Hawkesbury</t>
  </si>
  <si>
    <t>hay river</t>
  </si>
  <si>
    <t>Hay River</t>
  </si>
  <si>
    <t>hearst</t>
  </si>
  <si>
    <t>Hearst</t>
  </si>
  <si>
    <t>hebertville</t>
  </si>
  <si>
    <t>HŽbertville</t>
  </si>
  <si>
    <t>hensall</t>
  </si>
  <si>
    <t>Hensall</t>
  </si>
  <si>
    <t>high level</t>
  </si>
  <si>
    <t>High Level</t>
  </si>
  <si>
    <t>high prairie</t>
  </si>
  <si>
    <t>High Prairie</t>
  </si>
  <si>
    <t>high river</t>
  </si>
  <si>
    <t>High River</t>
  </si>
  <si>
    <t>hinton</t>
  </si>
  <si>
    <t>Hinton</t>
  </si>
  <si>
    <t>hope</t>
  </si>
  <si>
    <t>Hope</t>
  </si>
  <si>
    <t>hornepayne</t>
  </si>
  <si>
    <t>Hornepayne</t>
  </si>
  <si>
    <t>houston</t>
  </si>
  <si>
    <t>Houston</t>
  </si>
  <si>
    <t>hudson bay</t>
  </si>
  <si>
    <t>Hudson Bay</t>
  </si>
  <si>
    <t>humboldt</t>
  </si>
  <si>
    <t>Humboldt</t>
  </si>
  <si>
    <t>huntingdon</t>
  </si>
  <si>
    <t>Huntingdon</t>
  </si>
  <si>
    <t>huntsville</t>
  </si>
  <si>
    <t>Huntsville</t>
  </si>
  <si>
    <t>indian head</t>
  </si>
  <si>
    <t>Indian Head</t>
  </si>
  <si>
    <t>ingersoll</t>
  </si>
  <si>
    <t>Ingersoll</t>
  </si>
  <si>
    <t>inuvik</t>
  </si>
  <si>
    <t>Inuvik</t>
  </si>
  <si>
    <t>invermere</t>
  </si>
  <si>
    <t>Invermere</t>
  </si>
  <si>
    <t>inverness</t>
  </si>
  <si>
    <t>Inverness</t>
  </si>
  <si>
    <t>iqaluit</t>
  </si>
  <si>
    <t>Iqaluit</t>
  </si>
  <si>
    <t>iroquois falls</t>
  </si>
  <si>
    <t>Iroquois Falls</t>
  </si>
  <si>
    <t>iroquois</t>
  </si>
  <si>
    <t>Iroquois</t>
  </si>
  <si>
    <t>irricana</t>
  </si>
  <si>
    <t>Irricana</t>
  </si>
  <si>
    <t>jasper</t>
  </si>
  <si>
    <t>Jasper</t>
  </si>
  <si>
    <t>joliette</t>
  </si>
  <si>
    <t>Joliette</t>
  </si>
  <si>
    <t>kamloops</t>
  </si>
  <si>
    <t>Kamloops</t>
  </si>
  <si>
    <t>kamsack</t>
  </si>
  <si>
    <t>Kamsack</t>
  </si>
  <si>
    <t>kanata</t>
  </si>
  <si>
    <t>Kanata</t>
  </si>
  <si>
    <t>kapuskasing</t>
  </si>
  <si>
    <t>Kapuskasing</t>
  </si>
  <si>
    <t>kedgwick</t>
  </si>
  <si>
    <t>Kedgwick</t>
  </si>
  <si>
    <t>kelowna</t>
  </si>
  <si>
    <t>Kelowna</t>
  </si>
  <si>
    <t>kelvington</t>
  </si>
  <si>
    <t>Kelvington</t>
  </si>
  <si>
    <t>kemptville</t>
  </si>
  <si>
    <t>Kemptville</t>
  </si>
  <si>
    <t>kenora</t>
  </si>
  <si>
    <t>Kenora</t>
  </si>
  <si>
    <t>kensington</t>
  </si>
  <si>
    <t>Kensington</t>
  </si>
  <si>
    <t>kentville</t>
  </si>
  <si>
    <t>Kentville</t>
  </si>
  <si>
    <t>kerrobert</t>
  </si>
  <si>
    <t>Kerrobert</t>
  </si>
  <si>
    <t>killam</t>
  </si>
  <si>
    <t>Killam</t>
  </si>
  <si>
    <t>killarney</t>
  </si>
  <si>
    <t>Killarney</t>
  </si>
  <si>
    <t>kimberley</t>
  </si>
  <si>
    <t>Kimberley</t>
  </si>
  <si>
    <t>kincardine</t>
  </si>
  <si>
    <t>Kincardine</t>
  </si>
  <si>
    <t>kindersley</t>
  </si>
  <si>
    <t>Kindersley</t>
  </si>
  <si>
    <t>kingston</t>
  </si>
  <si>
    <t>Kingston</t>
  </si>
  <si>
    <t>kirkland lake</t>
  </si>
  <si>
    <t>Kirkland Lake</t>
  </si>
  <si>
    <t>kitchener</t>
  </si>
  <si>
    <t>Kitchener</t>
  </si>
  <si>
    <t>kitimat</t>
  </si>
  <si>
    <t>Kitimat</t>
  </si>
  <si>
    <t>labelle</t>
  </si>
  <si>
    <t>Labelle</t>
  </si>
  <si>
    <t>lac-au-saumon</t>
  </si>
  <si>
    <t>Lac-au-Saumon</t>
  </si>
  <si>
    <t>lac du bonnet</t>
  </si>
  <si>
    <t>Lac du Bonnet</t>
  </si>
  <si>
    <t>lachute</t>
  </si>
  <si>
    <t>Lachute</t>
  </si>
  <si>
    <t>lac-megantic</t>
  </si>
  <si>
    <t>Lac-MŽgantic</t>
  </si>
  <si>
    <t>lacolle</t>
  </si>
  <si>
    <t>Lacolle</t>
  </si>
  <si>
    <t>lacombe</t>
  </si>
  <si>
    <t>Lacombe</t>
  </si>
  <si>
    <t>ladysmith</t>
  </si>
  <si>
    <t>Ladysmith</t>
  </si>
  <si>
    <t>lake cowichan</t>
  </si>
  <si>
    <t>Lake Cowichan</t>
  </si>
  <si>
    <t>lakefield</t>
  </si>
  <si>
    <t>Lakefield</t>
  </si>
  <si>
    <t>la malbaie</t>
  </si>
  <si>
    <t>La Malbaie</t>
  </si>
  <si>
    <t>lamont</t>
  </si>
  <si>
    <t>Lamont</t>
  </si>
  <si>
    <t>langenburg</t>
  </si>
  <si>
    <t>Langenburg</t>
  </si>
  <si>
    <t>langham</t>
  </si>
  <si>
    <t>Langham</t>
  </si>
  <si>
    <t>lanigan</t>
  </si>
  <si>
    <t>Lanigan</t>
  </si>
  <si>
    <t>la ronge</t>
  </si>
  <si>
    <t>La Ronge</t>
  </si>
  <si>
    <t>la sarre</t>
  </si>
  <si>
    <t>La Sarre</t>
  </si>
  <si>
    <t>la tuque</t>
  </si>
  <si>
    <t>La Tuque</t>
  </si>
  <si>
    <t>laurentides</t>
  </si>
  <si>
    <t>Laurentides</t>
  </si>
  <si>
    <t>lavaltrie</t>
  </si>
  <si>
    <t>Lavaltrie</t>
  </si>
  <si>
    <t>leamington</t>
  </si>
  <si>
    <t>Leamington</t>
  </si>
  <si>
    <t>leduc</t>
  </si>
  <si>
    <t>Leduc</t>
  </si>
  <si>
    <t>les escoumins</t>
  </si>
  <si>
    <t>Les Escoumins</t>
  </si>
  <si>
    <t>lethbridge</t>
  </si>
  <si>
    <t>Lethbridge</t>
  </si>
  <si>
    <t>lewisporte</t>
  </si>
  <si>
    <t>Lewisporte</t>
  </si>
  <si>
    <t>lillooet</t>
  </si>
  <si>
    <t>Lillooet</t>
  </si>
  <si>
    <t>lindsay</t>
  </si>
  <si>
    <t>Lindsay</t>
  </si>
  <si>
    <t>liniere</t>
  </si>
  <si>
    <t>Linire</t>
  </si>
  <si>
    <t>listowel</t>
  </si>
  <si>
    <t>Listowel</t>
  </si>
  <si>
    <t>little current</t>
  </si>
  <si>
    <t>Little Current</t>
  </si>
  <si>
    <t>lively</t>
  </si>
  <si>
    <t>Lively</t>
  </si>
  <si>
    <t>liverpool</t>
  </si>
  <si>
    <t>Liverpool</t>
  </si>
  <si>
    <t>lloydminster</t>
  </si>
  <si>
    <t>Lloydminster</t>
  </si>
  <si>
    <t>logan lake</t>
  </si>
  <si>
    <t>Logan Lake</t>
  </si>
  <si>
    <t>london</t>
  </si>
  <si>
    <t>London</t>
  </si>
  <si>
    <t>longlac</t>
  </si>
  <si>
    <t>Longlac</t>
  </si>
  <si>
    <t>louisbourg</t>
  </si>
  <si>
    <t>Louisbourg</t>
  </si>
  <si>
    <t>louiseville</t>
  </si>
  <si>
    <t>Louiseville</t>
  </si>
  <si>
    <t>lucan</t>
  </si>
  <si>
    <t>Lucan</t>
  </si>
  <si>
    <t>luceville</t>
  </si>
  <si>
    <t>Luceville</t>
  </si>
  <si>
    <t>lucknow</t>
  </si>
  <si>
    <t>Lucknow</t>
  </si>
  <si>
    <t>lumby</t>
  </si>
  <si>
    <t>Lumby</t>
  </si>
  <si>
    <t>lumsden</t>
  </si>
  <si>
    <t>Lumsden</t>
  </si>
  <si>
    <t>lunenburg</t>
  </si>
  <si>
    <t>Lunenburg</t>
  </si>
  <si>
    <t>macamic</t>
  </si>
  <si>
    <t>Macamic</t>
  </si>
  <si>
    <t>mackenzie</t>
  </si>
  <si>
    <t>Mackenzie</t>
  </si>
  <si>
    <t>macklin</t>
  </si>
  <si>
    <t>Macklin</t>
  </si>
  <si>
    <t>madoc</t>
  </si>
  <si>
    <t>Madoc</t>
  </si>
  <si>
    <t>magog</t>
  </si>
  <si>
    <t>Magog</t>
  </si>
  <si>
    <t>magrath</t>
  </si>
  <si>
    <t>Magrath</t>
  </si>
  <si>
    <t>malartic</t>
  </si>
  <si>
    <t>Malartic</t>
  </si>
  <si>
    <t>manitouwadge</t>
  </si>
  <si>
    <t>Manitouwadge</t>
  </si>
  <si>
    <t>maniwaki</t>
  </si>
  <si>
    <t>Maniwaki</t>
  </si>
  <si>
    <t>maple creek</t>
  </si>
  <si>
    <t>Maple Creek</t>
  </si>
  <si>
    <t>marathon</t>
  </si>
  <si>
    <t>Marathon</t>
  </si>
  <si>
    <t>marieville</t>
  </si>
  <si>
    <t>Marieville</t>
  </si>
  <si>
    <t>markdale</t>
  </si>
  <si>
    <t>Markdale</t>
  </si>
  <si>
    <t>marmora</t>
  </si>
  <si>
    <t>Marmora</t>
  </si>
  <si>
    <t>marystown</t>
  </si>
  <si>
    <t>Marystown</t>
  </si>
  <si>
    <t>maskinonge</t>
  </si>
  <si>
    <t>MaskinongŽ</t>
  </si>
  <si>
    <t>matagami</t>
  </si>
  <si>
    <t>Matagami</t>
  </si>
  <si>
    <t>matane</t>
  </si>
  <si>
    <t>Matane</t>
  </si>
  <si>
    <t>mattawa</t>
  </si>
  <si>
    <t>Mattawa</t>
  </si>
  <si>
    <t>mayo</t>
  </si>
  <si>
    <t>Mayo</t>
  </si>
  <si>
    <t>meadow lake</t>
  </si>
  <si>
    <t>Meadow Lake</t>
  </si>
  <si>
    <t>meaford</t>
  </si>
  <si>
    <t>Meaford</t>
  </si>
  <si>
    <t>medicine hat</t>
  </si>
  <si>
    <t>Medicine Hat</t>
  </si>
  <si>
    <t>melfort</t>
  </si>
  <si>
    <t>Melfort</t>
  </si>
  <si>
    <t>melita</t>
  </si>
  <si>
    <t>Melita</t>
  </si>
  <si>
    <t>melville</t>
  </si>
  <si>
    <t>Melville</t>
  </si>
  <si>
    <t>merritt</t>
  </si>
  <si>
    <t>Merritt</t>
  </si>
  <si>
    <t>metabetchouan</t>
  </si>
  <si>
    <t>Metabetchouan</t>
  </si>
  <si>
    <t>middleton</t>
  </si>
  <si>
    <t>Middleton</t>
  </si>
  <si>
    <t>midland</t>
  </si>
  <si>
    <t>Midland</t>
  </si>
  <si>
    <t>mildmay</t>
  </si>
  <si>
    <t>Mildmay</t>
  </si>
  <si>
    <t>millbrook</t>
  </si>
  <si>
    <t>Millbrook</t>
  </si>
  <si>
    <t>millet</t>
  </si>
  <si>
    <t>Millet</t>
  </si>
  <si>
    <t>milton</t>
  </si>
  <si>
    <t>Milton</t>
  </si>
  <si>
    <t>milverton</t>
  </si>
  <si>
    <t>Milverton</t>
  </si>
  <si>
    <t>minnedosa</t>
  </si>
  <si>
    <t>Minnedosa</t>
  </si>
  <si>
    <t>mitchell</t>
  </si>
  <si>
    <t>Mitchell</t>
  </si>
  <si>
    <t>moncton</t>
  </si>
  <si>
    <t>Moncton</t>
  </si>
  <si>
    <t>montague</t>
  </si>
  <si>
    <t>Montague</t>
  </si>
  <si>
    <t>mont-joli</t>
  </si>
  <si>
    <t>Mont-Joli</t>
  </si>
  <si>
    <t>montmagny</t>
  </si>
  <si>
    <t>Montmagny</t>
  </si>
  <si>
    <t>montreal</t>
  </si>
  <si>
    <t>Montreal</t>
  </si>
  <si>
    <t>moose factory</t>
  </si>
  <si>
    <t>Moose Factory</t>
  </si>
  <si>
    <t>moose jaw</t>
  </si>
  <si>
    <t>Moose Jaw</t>
  </si>
  <si>
    <t>moosomin</t>
  </si>
  <si>
    <t>Moosomin</t>
  </si>
  <si>
    <t>morden</t>
  </si>
  <si>
    <t>Morden</t>
  </si>
  <si>
    <t>morinville</t>
  </si>
  <si>
    <t>Morinville</t>
  </si>
  <si>
    <t>morrisburg</t>
  </si>
  <si>
    <t>Morrisburg</t>
  </si>
  <si>
    <t>morris</t>
  </si>
  <si>
    <t>Morris</t>
  </si>
  <si>
    <t>mount forest</t>
  </si>
  <si>
    <t>Mount Forest</t>
  </si>
  <si>
    <t>murdochville</t>
  </si>
  <si>
    <t>Murdochville</t>
  </si>
  <si>
    <t>nakusp</t>
  </si>
  <si>
    <t>Nakusp</t>
  </si>
  <si>
    <t>nanaimo</t>
  </si>
  <si>
    <t>Nanaimo</t>
  </si>
  <si>
    <t>nanticoke</t>
  </si>
  <si>
    <t>Nanticoke</t>
  </si>
  <si>
    <t>nanton</t>
  </si>
  <si>
    <t>Nanton</t>
  </si>
  <si>
    <t>napanee</t>
  </si>
  <si>
    <t>Napanee</t>
  </si>
  <si>
    <t>napierville</t>
  </si>
  <si>
    <t>Napierville</t>
  </si>
  <si>
    <t>neepawa</t>
  </si>
  <si>
    <t>Neepawa</t>
  </si>
  <si>
    <t>nelson</t>
  </si>
  <si>
    <t>Nelson</t>
  </si>
  <si>
    <t>new glasgow</t>
  </si>
  <si>
    <t>New Glasgow</t>
  </si>
  <si>
    <t>new richmond</t>
  </si>
  <si>
    <t>New Richmond</t>
  </si>
  <si>
    <t>new waterford</t>
  </si>
  <si>
    <t>New Waterford</t>
  </si>
  <si>
    <t>nicolet</t>
  </si>
  <si>
    <t>Nicolet</t>
  </si>
  <si>
    <t>nipawin</t>
  </si>
  <si>
    <t>Nipawin</t>
  </si>
  <si>
    <t>normandin</t>
  </si>
  <si>
    <t>Normandin</t>
  </si>
  <si>
    <t>norman wells</t>
  </si>
  <si>
    <t>Norman Wells</t>
  </si>
  <si>
    <t>north battleford</t>
  </si>
  <si>
    <t>North Battleford</t>
  </si>
  <si>
    <t>north bay</t>
  </si>
  <si>
    <t>North Bay</t>
  </si>
  <si>
    <t>norwich</t>
  </si>
  <si>
    <t>Norwich</t>
  </si>
  <si>
    <t>norwood</t>
  </si>
  <si>
    <t>Norwood</t>
  </si>
  <si>
    <t>notre-dame-du-lac</t>
  </si>
  <si>
    <t>Notre-Dame-du-Lac</t>
  </si>
  <si>
    <t>okotoks</t>
  </si>
  <si>
    <t>Okotoks</t>
  </si>
  <si>
    <t>olds</t>
  </si>
  <si>
    <t>Olds</t>
  </si>
  <si>
    <t>oliver</t>
  </si>
  <si>
    <t>Oliver</t>
  </si>
  <si>
    <t>omemee</t>
  </si>
  <si>
    <t>Omemee</t>
  </si>
  <si>
    <t>one hundred mile house</t>
  </si>
  <si>
    <t>One Hundred Mile House</t>
  </si>
  <si>
    <t>orangeville</t>
  </si>
  <si>
    <t>Orangeville</t>
  </si>
  <si>
    <t>orillia</t>
  </si>
  <si>
    <t>Orillia</t>
  </si>
  <si>
    <t>ormstown</t>
  </si>
  <si>
    <t>Ormstown</t>
  </si>
  <si>
    <t>oromocto</t>
  </si>
  <si>
    <t>Oromocto</t>
  </si>
  <si>
    <t>oshawa</t>
  </si>
  <si>
    <t>Oshawa</t>
  </si>
  <si>
    <t>osoyoos</t>
  </si>
  <si>
    <t>Osoyoos</t>
  </si>
  <si>
    <t>ottawa</t>
  </si>
  <si>
    <t>Ottawa</t>
  </si>
  <si>
    <t>outlook</t>
  </si>
  <si>
    <t>Outlook</t>
  </si>
  <si>
    <t>owen sound</t>
  </si>
  <si>
    <t>Owen Sound</t>
  </si>
  <si>
    <t>oxbow</t>
  </si>
  <si>
    <t>Oxbow</t>
  </si>
  <si>
    <t>oxford</t>
  </si>
  <si>
    <t>Oxford</t>
  </si>
  <si>
    <t>paisley</t>
  </si>
  <si>
    <t>Paisley</t>
  </si>
  <si>
    <t>pangnirtung</t>
  </si>
  <si>
    <t>Pangnirtung</t>
  </si>
  <si>
    <t>papineauville</t>
  </si>
  <si>
    <t>Papineauville</t>
  </si>
  <si>
    <t>paris</t>
  </si>
  <si>
    <t>Paris</t>
  </si>
  <si>
    <t>parkhill</t>
  </si>
  <si>
    <t>Parkhill</t>
  </si>
  <si>
    <t>parksville</t>
  </si>
  <si>
    <t>Parksville</t>
  </si>
  <si>
    <t>parrsboro</t>
  </si>
  <si>
    <t>Parrsboro</t>
  </si>
  <si>
    <t>parry sound</t>
  </si>
  <si>
    <t>Parry Sound</t>
  </si>
  <si>
    <t>peace river</t>
  </si>
  <si>
    <t>Peace River</t>
  </si>
  <si>
    <t>peachland</t>
  </si>
  <si>
    <t>Peachland</t>
  </si>
  <si>
    <t>pemberton</t>
  </si>
  <si>
    <t>Pemberton</t>
  </si>
  <si>
    <t>pembroke</t>
  </si>
  <si>
    <t>Pembroke</t>
  </si>
  <si>
    <t>penhold</t>
  </si>
  <si>
    <t>Penhold</t>
  </si>
  <si>
    <t>penticton</t>
  </si>
  <si>
    <t>Penticton</t>
  </si>
  <si>
    <t>petawawa</t>
  </si>
  <si>
    <t>Petawawa</t>
  </si>
  <si>
    <t>peterborough</t>
  </si>
  <si>
    <t>Peterborough</t>
  </si>
  <si>
    <t>petrolia</t>
  </si>
  <si>
    <t>Petrolia</t>
  </si>
  <si>
    <t>picton</t>
  </si>
  <si>
    <t>Picton</t>
  </si>
  <si>
    <t>pictou</t>
  </si>
  <si>
    <t>Pictou</t>
  </si>
  <si>
    <t>pierreville</t>
  </si>
  <si>
    <t>Pierreville</t>
  </si>
  <si>
    <t>pilot butte</t>
  </si>
  <si>
    <t>Pilot Butte</t>
  </si>
  <si>
    <t>pinawa</t>
  </si>
  <si>
    <t>Pinawa</t>
  </si>
  <si>
    <t>pincher creek</t>
  </si>
  <si>
    <t>Pincher Creek</t>
  </si>
  <si>
    <t>plaster rock</t>
  </si>
  <si>
    <t>Plaster Rock</t>
  </si>
  <si>
    <t>plessisville</t>
  </si>
  <si>
    <t>Plessisville</t>
  </si>
  <si>
    <t>ponoka</t>
  </si>
  <si>
    <t>Ponoka</t>
  </si>
  <si>
    <t>pont-rouge</t>
  </si>
  <si>
    <t>Pont-Rouge</t>
  </si>
  <si>
    <t>port alberni</t>
  </si>
  <si>
    <t>Port Alberni</t>
  </si>
  <si>
    <t>port-cartier</t>
  </si>
  <si>
    <t>Port-Cartier</t>
  </si>
  <si>
    <t>port dover</t>
  </si>
  <si>
    <t>Port Dover</t>
  </si>
  <si>
    <t>port elgin</t>
  </si>
  <si>
    <t>Port Elgin</t>
  </si>
  <si>
    <t>port hardy</t>
  </si>
  <si>
    <t>Port Hardy</t>
  </si>
  <si>
    <t>port hawkesbury</t>
  </si>
  <si>
    <t>Port Hawkesbury</t>
  </si>
  <si>
    <t>port hope</t>
  </si>
  <si>
    <t>Port Hope</t>
  </si>
  <si>
    <t>portneuf</t>
  </si>
  <si>
    <t>Portneuf</t>
  </si>
  <si>
    <t>port perry</t>
  </si>
  <si>
    <t>Port Perry</t>
  </si>
  <si>
    <t>port stanley</t>
  </si>
  <si>
    <t>Port Stanley</t>
  </si>
  <si>
    <t>powassan</t>
  </si>
  <si>
    <t>Powassan</t>
  </si>
  <si>
    <t>powell river</t>
  </si>
  <si>
    <t>Powell River</t>
  </si>
  <si>
    <t>preeceville</t>
  </si>
  <si>
    <t>Preeceville</t>
  </si>
  <si>
    <t>prescott</t>
  </si>
  <si>
    <t>Prescott</t>
  </si>
  <si>
    <t>price</t>
  </si>
  <si>
    <t>Price</t>
  </si>
  <si>
    <t>prince albert</t>
  </si>
  <si>
    <t>Prince Albert</t>
  </si>
  <si>
    <t>prince george</t>
  </si>
  <si>
    <t>Prince George</t>
  </si>
  <si>
    <t>prince rupert</t>
  </si>
  <si>
    <t>Prince Rupert</t>
  </si>
  <si>
    <t>princeton</t>
  </si>
  <si>
    <t>Princeton</t>
  </si>
  <si>
    <t>princeville</t>
  </si>
  <si>
    <t>Princeville</t>
  </si>
  <si>
    <t>provost</t>
  </si>
  <si>
    <t>Provost</t>
  </si>
  <si>
    <t>quebec</t>
  </si>
  <si>
    <t>Quebec</t>
  </si>
  <si>
    <t>quesnel</t>
  </si>
  <si>
    <t>Quesnel</t>
  </si>
  <si>
    <t>rawdon</t>
  </si>
  <si>
    <t>Rawdon</t>
  </si>
  <si>
    <t>raymond</t>
  </si>
  <si>
    <t>Raymond</t>
  </si>
  <si>
    <t>red deer</t>
  </si>
  <si>
    <t>Red Deer</t>
  </si>
  <si>
    <t>redwater</t>
  </si>
  <si>
    <t>Redwater</t>
  </si>
  <si>
    <t>regina</t>
  </si>
  <si>
    <t>Regina</t>
  </si>
  <si>
    <t>renfrew</t>
  </si>
  <si>
    <t>Renfrew</t>
  </si>
  <si>
    <t>revelstoke</t>
  </si>
  <si>
    <t>Revelstoke</t>
  </si>
  <si>
    <t>richmond</t>
  </si>
  <si>
    <t>Richmond</t>
  </si>
  <si>
    <t>ridgetown</t>
  </si>
  <si>
    <t>Ridgetown</t>
  </si>
  <si>
    <t>rigaud</t>
  </si>
  <si>
    <t>Rigaud</t>
  </si>
  <si>
    <t>rimbey</t>
  </si>
  <si>
    <t>Rimbey</t>
  </si>
  <si>
    <t>rimouski</t>
  </si>
  <si>
    <t>Rimouski</t>
  </si>
  <si>
    <t>rivers</t>
  </si>
  <si>
    <t>Rivers</t>
  </si>
  <si>
    <t>riviere-au-renard</t>
  </si>
  <si>
    <t>Riviere-au-Renard</t>
  </si>
  <si>
    <t>riviere-du-loup</t>
  </si>
  <si>
    <t>Rivire-du-Loup</t>
  </si>
  <si>
    <t>roberval</t>
  </si>
  <si>
    <t>Roberval</t>
  </si>
  <si>
    <t>roblin</t>
  </si>
  <si>
    <t>Roblin</t>
  </si>
  <si>
    <t>rockland</t>
  </si>
  <si>
    <t>Rockland</t>
  </si>
  <si>
    <t>rocky mountain house</t>
  </si>
  <si>
    <t>Rocky Mountain House</t>
  </si>
  <si>
    <t>rodney</t>
  </si>
  <si>
    <t>Rodney</t>
  </si>
  <si>
    <t>rosetown</t>
  </si>
  <si>
    <t>Rosetown</t>
  </si>
  <si>
    <t>rossland</t>
  </si>
  <si>
    <t>Rossland</t>
  </si>
  <si>
    <t>sackville</t>
  </si>
  <si>
    <t>Sackville</t>
  </si>
  <si>
    <t>saint-agapit</t>
  </si>
  <si>
    <t>Saint-Agapit</t>
  </si>
  <si>
    <t>saint-alexandre</t>
  </si>
  <si>
    <t>Saint-Alexandre</t>
  </si>
  <si>
    <t>saint-ambroise</t>
  </si>
  <si>
    <t>Saint-Ambroise</t>
  </si>
  <si>
    <t>saint-andre-avellin</t>
  </si>
  <si>
    <t>Saint-AndrŽ-Avellin</t>
  </si>
  <si>
    <t>saint andrews</t>
  </si>
  <si>
    <t>Saint Andrews</t>
  </si>
  <si>
    <t>saint-anselme</t>
  </si>
  <si>
    <t>Saint-Anselme</t>
  </si>
  <si>
    <t>saint anthony</t>
  </si>
  <si>
    <t>Saint Anthony</t>
  </si>
  <si>
    <t>saint-augustin</t>
  </si>
  <si>
    <t>Saint-Augustin</t>
  </si>
  <si>
    <t>saint-cesaire</t>
  </si>
  <si>
    <t>Saint-CŽsaire</t>
  </si>
  <si>
    <t>saint-denis</t>
  </si>
  <si>
    <t>Saint-Denis</t>
  </si>
  <si>
    <t>saint-donat-de-montcalm</t>
  </si>
  <si>
    <t>Saint-Donat-de-Montcalm</t>
  </si>
  <si>
    <t>sainte-adele</t>
  </si>
  <si>
    <t>Sainte-Adle</t>
  </si>
  <si>
    <t>sainte-agathe-des-monts</t>
  </si>
  <si>
    <t>Sainte-Agathe-des-Monts</t>
  </si>
  <si>
    <t>sainte-anne-des-monts</t>
  </si>
  <si>
    <t>Sainte-Anne-des-Monts</t>
  </si>
  <si>
    <t>sainte-claire</t>
  </si>
  <si>
    <t>Sainte-Claire</t>
  </si>
  <si>
    <t>sainte-julienne</t>
  </si>
  <si>
    <t>Sainte-Julienne</t>
  </si>
  <si>
    <t>sainte-marie</t>
  </si>
  <si>
    <t>Sainte-Marie</t>
  </si>
  <si>
    <t>sainte-martine</t>
  </si>
  <si>
    <t>Sainte-Martine</t>
  </si>
  <si>
    <t>sainte-thecle</t>
  </si>
  <si>
    <t>Sainte-Thcle</t>
  </si>
  <si>
    <t>saint-fabien</t>
  </si>
  <si>
    <t>Saint-Fabien</t>
  </si>
  <si>
    <t>saint-felicien</t>
  </si>
  <si>
    <t>Saint-FŽlicien</t>
  </si>
  <si>
    <t>saint-felix-de-valois</t>
  </si>
  <si>
    <t>Saint-FŽlix-de-Valois</t>
  </si>
  <si>
    <t>saint-gabriel</t>
  </si>
  <si>
    <t>Saint-Gabriel</t>
  </si>
  <si>
    <t>saint-gedeon</t>
  </si>
  <si>
    <t>Saint-GŽdŽon</t>
  </si>
  <si>
    <t>saint-georges</t>
  </si>
  <si>
    <t>Saint-Georges</t>
  </si>
  <si>
    <t>saint-germain-de-grantham</t>
  </si>
  <si>
    <t>Saint-Germain-de-Grantham</t>
  </si>
  <si>
    <t>saint-henri-de-levis</t>
  </si>
  <si>
    <t>Saint-Henri-de-LŽvis</t>
  </si>
  <si>
    <t>saint-honore</t>
  </si>
  <si>
    <t>Saint-HonorŽ</t>
  </si>
  <si>
    <t>saint-hyacinthe</t>
  </si>
  <si>
    <t>Saint-Hyacinthe</t>
  </si>
  <si>
    <t>saint-jacques</t>
  </si>
  <si>
    <t>Saint-Jacques</t>
  </si>
  <si>
    <t>saint-jean-de-dieu</t>
  </si>
  <si>
    <t>Saint-Jean-de-Dieu</t>
  </si>
  <si>
    <t>saint-jean-port-joli</t>
  </si>
  <si>
    <t>Saint-Jean-Port-Joli</t>
  </si>
  <si>
    <t>saint-jerome</t>
  </si>
  <si>
    <t>Saint-JŽr™me</t>
  </si>
  <si>
    <t>saint john</t>
  </si>
  <si>
    <t>Saint John</t>
  </si>
  <si>
    <t>saint-jovite</t>
  </si>
  <si>
    <t>Saint-Jovite</t>
  </si>
  <si>
    <t>saint leonard</t>
  </si>
  <si>
    <t>Saint Leonard</t>
  </si>
  <si>
    <t>saint-marc-des-carrieres</t>
  </si>
  <si>
    <t>Saint-Marc-des-Carrires</t>
  </si>
  <si>
    <t>saint marys</t>
  </si>
  <si>
    <t>Saint Marys</t>
  </si>
  <si>
    <t>saint-michel-des-saints</t>
  </si>
  <si>
    <t>Saint-Michel-des-Saints</t>
  </si>
  <si>
    <t>saint-pacome</t>
  </si>
  <si>
    <t>Saint-Pac™me</t>
  </si>
  <si>
    <t>saint-pascal</t>
  </si>
  <si>
    <t>Saint-Pascal</t>
  </si>
  <si>
    <t>saint paul</t>
  </si>
  <si>
    <t>Saint Paul</t>
  </si>
  <si>
    <t>saint-pie</t>
  </si>
  <si>
    <t>Saint-Pie</t>
  </si>
  <si>
    <t>saint-prosper</t>
  </si>
  <si>
    <t>Saint-Prosper</t>
  </si>
  <si>
    <t>saint quentin</t>
  </si>
  <si>
    <t>Saint Quentin</t>
  </si>
  <si>
    <t>saint-raphael</t>
  </si>
  <si>
    <t>Saint-Rapha‘l</t>
  </si>
  <si>
    <t>saint-raymond</t>
  </si>
  <si>
    <t>Saint-Raymond</t>
  </si>
  <si>
    <t>saint-remi</t>
  </si>
  <si>
    <t>Saint-RŽmi</t>
  </si>
  <si>
    <t>saint-sauveur-des-monts</t>
  </si>
  <si>
    <t>Saint-Sauveur-des-Monts</t>
  </si>
  <si>
    <t>saint stephen</t>
  </si>
  <si>
    <t>Saint Stephen</t>
  </si>
  <si>
    <t>saint thomas</t>
  </si>
  <si>
    <t>Saint Thomas</t>
  </si>
  <si>
    <t>saint-tite</t>
  </si>
  <si>
    <t>Saint-Tite</t>
  </si>
  <si>
    <t>salaberry-de-valleyfield</t>
  </si>
  <si>
    <t>Salaberry-de-Valleyfield</t>
  </si>
  <si>
    <t>salisbury</t>
  </si>
  <si>
    <t>Salisbury</t>
  </si>
  <si>
    <t>salmon arm</t>
  </si>
  <si>
    <t>Salmon Arm</t>
  </si>
  <si>
    <t>salmo</t>
  </si>
  <si>
    <t>Salmo</t>
  </si>
  <si>
    <t>sarnia</t>
  </si>
  <si>
    <t>Sarnia</t>
  </si>
  <si>
    <t>saskatoon</t>
  </si>
  <si>
    <t>Saskatoon</t>
  </si>
  <si>
    <t>sault sainte marie</t>
  </si>
  <si>
    <t>Sault Sainte Marie</t>
  </si>
  <si>
    <t>sayabec</t>
  </si>
  <si>
    <t>Sayabec</t>
  </si>
  <si>
    <t>seaforth</t>
  </si>
  <si>
    <t>Seaforth</t>
  </si>
  <si>
    <t>sechelt</t>
  </si>
  <si>
    <t>Sechelt</t>
  </si>
  <si>
    <t>selkirk</t>
  </si>
  <si>
    <t>Selkirk</t>
  </si>
  <si>
    <t>senneterre</t>
  </si>
  <si>
    <t>Senneterre</t>
  </si>
  <si>
    <t>sept-iles</t>
  </si>
  <si>
    <t>Sept-ëles</t>
  </si>
  <si>
    <t>sexsmith</t>
  </si>
  <si>
    <t>Sexsmith</t>
  </si>
  <si>
    <t>shaunavon</t>
  </si>
  <si>
    <t>Shaunavon</t>
  </si>
  <si>
    <t>shawinigan</t>
  </si>
  <si>
    <t>Shawinigan</t>
  </si>
  <si>
    <t>shawville</t>
  </si>
  <si>
    <t>Shawville</t>
  </si>
  <si>
    <t>shediac</t>
  </si>
  <si>
    <t>Shediac</t>
  </si>
  <si>
    <t>shelburne</t>
  </si>
  <si>
    <t>Shelburne</t>
  </si>
  <si>
    <t>shellbrook</t>
  </si>
  <si>
    <t>Shellbrook</t>
  </si>
  <si>
    <t>sherbrooke</t>
  </si>
  <si>
    <t>Sherbrooke</t>
  </si>
  <si>
    <t>sicamous</t>
  </si>
  <si>
    <t>Sicamous</t>
  </si>
  <si>
    <t>simcoe</t>
  </si>
  <si>
    <t>Simcoe</t>
  </si>
  <si>
    <t>sioux lookout</t>
  </si>
  <si>
    <t>Sioux Lookout</t>
  </si>
  <si>
    <t>slave lake</t>
  </si>
  <si>
    <t>Slave Lake</t>
  </si>
  <si>
    <t>smithers</t>
  </si>
  <si>
    <t>Smithers</t>
  </si>
  <si>
    <t>smiths falls</t>
  </si>
  <si>
    <t>Smiths Falls</t>
  </si>
  <si>
    <t>smithville</t>
  </si>
  <si>
    <t>Smithville</t>
  </si>
  <si>
    <t>smoky lake</t>
  </si>
  <si>
    <t>Smoky Lake</t>
  </si>
  <si>
    <t>sooke</t>
  </si>
  <si>
    <t>Sooke</t>
  </si>
  <si>
    <t>sorel</t>
  </si>
  <si>
    <t>Sorel</t>
  </si>
  <si>
    <t>souris</t>
  </si>
  <si>
    <t>Souris</t>
  </si>
  <si>
    <t>southampton</t>
  </si>
  <si>
    <t>Southampton</t>
  </si>
  <si>
    <t>south river</t>
  </si>
  <si>
    <t>South River</t>
  </si>
  <si>
    <t>spirit river</t>
  </si>
  <si>
    <t>Spirit River</t>
  </si>
  <si>
    <t>springdale</t>
  </si>
  <si>
    <t>Springdale</t>
  </si>
  <si>
    <t>springhill</t>
  </si>
  <si>
    <t>Springhill</t>
  </si>
  <si>
    <t>spruce grove</t>
  </si>
  <si>
    <t>Spruce Grove</t>
  </si>
  <si>
    <t>stayner</t>
  </si>
  <si>
    <t>Stayner</t>
  </si>
  <si>
    <t>steinbach</t>
  </si>
  <si>
    <t>Steinbach</t>
  </si>
  <si>
    <t>stephenville crossing</t>
  </si>
  <si>
    <t>Stephenville Crossing</t>
  </si>
  <si>
    <t>stephenville</t>
  </si>
  <si>
    <t>Stephenville</t>
  </si>
  <si>
    <t>stettler</t>
  </si>
  <si>
    <t>Stettler</t>
  </si>
  <si>
    <t>stirling</t>
  </si>
  <si>
    <t>Stirling</t>
  </si>
  <si>
    <t>stonewall</t>
  </si>
  <si>
    <t>Stonewall</t>
  </si>
  <si>
    <t>stony mountain</t>
  </si>
  <si>
    <t>Stony Mountain</t>
  </si>
  <si>
    <t>stony plain</t>
  </si>
  <si>
    <t>Stony Plain</t>
  </si>
  <si>
    <t>stratford</t>
  </si>
  <si>
    <t>Stratford</t>
  </si>
  <si>
    <t>strathmore</t>
  </si>
  <si>
    <t>Strathmore</t>
  </si>
  <si>
    <t>strathroy</t>
  </si>
  <si>
    <t>Strathroy</t>
  </si>
  <si>
    <t>sturgeon falls</t>
  </si>
  <si>
    <t>Sturgeon Falls</t>
  </si>
  <si>
    <t>sudbury</t>
  </si>
  <si>
    <t>Sudbury</t>
  </si>
  <si>
    <t>summerland</t>
  </si>
  <si>
    <t>Summerland</t>
  </si>
  <si>
    <t>summerside</t>
  </si>
  <si>
    <t>Summerside</t>
  </si>
  <si>
    <t>sussex</t>
  </si>
  <si>
    <t>Sussex</t>
  </si>
  <si>
    <t>sutton</t>
  </si>
  <si>
    <t>Sutton</t>
  </si>
  <si>
    <t>swan river</t>
  </si>
  <si>
    <t>Swan River</t>
  </si>
  <si>
    <t>swift current</t>
  </si>
  <si>
    <t>Swift Current</t>
  </si>
  <si>
    <t>sydney mines</t>
  </si>
  <si>
    <t>Sydney Mines</t>
  </si>
  <si>
    <t>sylvan lake</t>
  </si>
  <si>
    <t>Sylvan Lake</t>
  </si>
  <si>
    <t>taber</t>
  </si>
  <si>
    <t>Taber</t>
  </si>
  <si>
    <t>tavistock</t>
  </si>
  <si>
    <t>Tavistock</t>
  </si>
  <si>
    <t>teeswater</t>
  </si>
  <si>
    <t>Teeswater</t>
  </si>
  <si>
    <t>temiscaming</t>
  </si>
  <si>
    <t>Temiscaming</t>
  </si>
  <si>
    <t>terrace bay</t>
  </si>
  <si>
    <t>Terrace Bay</t>
  </si>
  <si>
    <t>terrace</t>
  </si>
  <si>
    <t>Terrace</t>
  </si>
  <si>
    <t>the pas</t>
  </si>
  <si>
    <t>The Pas</t>
  </si>
  <si>
    <t>thessalon</t>
  </si>
  <si>
    <t>Thessalon</t>
  </si>
  <si>
    <t>thetford mines</t>
  </si>
  <si>
    <t>Thetford Mines</t>
  </si>
  <si>
    <t>thompson</t>
  </si>
  <si>
    <t>Thompson</t>
  </si>
  <si>
    <t>thornbury</t>
  </si>
  <si>
    <t>Thornbury</t>
  </si>
  <si>
    <t>three hills</t>
  </si>
  <si>
    <t>Three Hills</t>
  </si>
  <si>
    <t>thunder bay</t>
  </si>
  <si>
    <t>Thunder Bay</t>
  </si>
  <si>
    <t>thurso</t>
  </si>
  <si>
    <t>Thurso</t>
  </si>
  <si>
    <t>tilbury</t>
  </si>
  <si>
    <t>Tilbury</t>
  </si>
  <si>
    <t>tilsonburg</t>
  </si>
  <si>
    <t>Tilsonburg</t>
  </si>
  <si>
    <t>timmins</t>
  </si>
  <si>
    <t>Timmins</t>
  </si>
  <si>
    <t>tofield</t>
  </si>
  <si>
    <t>Tofield</t>
  </si>
  <si>
    <t>torbay</t>
  </si>
  <si>
    <t>Torbay</t>
  </si>
  <si>
    <t>toronto</t>
  </si>
  <si>
    <t>Toronto</t>
  </si>
  <si>
    <t>tottenham</t>
  </si>
  <si>
    <t>Tottenham</t>
  </si>
  <si>
    <t>trail</t>
  </si>
  <si>
    <t>Trail</t>
  </si>
  <si>
    <t>trois-pistoles</t>
  </si>
  <si>
    <t>Trois-Pistoles</t>
  </si>
  <si>
    <t>trois-rivieres</t>
  </si>
  <si>
    <t>Trois-Rivires</t>
  </si>
  <si>
    <t>truro</t>
  </si>
  <si>
    <t>Truro</t>
  </si>
  <si>
    <t>tuktoyaktuk</t>
  </si>
  <si>
    <t>Tuktoyaktuk</t>
  </si>
  <si>
    <t>tweed</t>
  </si>
  <si>
    <t>Tweed</t>
  </si>
  <si>
    <t>two hills</t>
  </si>
  <si>
    <t>Two Hills</t>
  </si>
  <si>
    <t>ucluelet</t>
  </si>
  <si>
    <t>Ucluelet</t>
  </si>
  <si>
    <t>unity</t>
  </si>
  <si>
    <t>Unity</t>
  </si>
  <si>
    <t>uxbridge</t>
  </si>
  <si>
    <t>Uxbridge</t>
  </si>
  <si>
    <t>valcourt</t>
  </si>
  <si>
    <t>Valcourt</t>
  </si>
  <si>
    <t>val-david</t>
  </si>
  <si>
    <t>Val-David</t>
  </si>
  <si>
    <t>vallee-jonction</t>
  </si>
  <si>
    <t>VallŽe-Jonction</t>
  </si>
  <si>
    <t>valleyview</t>
  </si>
  <si>
    <t>Valleyview</t>
  </si>
  <si>
    <t>vancouver</t>
  </si>
  <si>
    <t>Vancouver</t>
  </si>
  <si>
    <t>vanderhoof</t>
  </si>
  <si>
    <t>Vanderhoof</t>
  </si>
  <si>
    <t>vankleek hill</t>
  </si>
  <si>
    <t>Vankleek Hill</t>
  </si>
  <si>
    <t>vegreville</t>
  </si>
  <si>
    <t>Vegreville</t>
  </si>
  <si>
    <t>vercheres</t>
  </si>
  <si>
    <t>Verchres</t>
  </si>
  <si>
    <t>vermilion</t>
  </si>
  <si>
    <t>Vermilion</t>
  </si>
  <si>
    <t>vernon</t>
  </si>
  <si>
    <t>Vernon</t>
  </si>
  <si>
    <t>victoriaville</t>
  </si>
  <si>
    <t>Victoriaville</t>
  </si>
  <si>
    <t>viking</t>
  </si>
  <si>
    <t>Viking</t>
  </si>
  <si>
    <t>ville-marie</t>
  </si>
  <si>
    <t>Ville-Marie</t>
  </si>
  <si>
    <t>virden</t>
  </si>
  <si>
    <t>Virden</t>
  </si>
  <si>
    <t>vulcan</t>
  </si>
  <si>
    <t>Vulcan</t>
  </si>
  <si>
    <t>wabana</t>
  </si>
  <si>
    <t>Wabana</t>
  </si>
  <si>
    <t>wadena</t>
  </si>
  <si>
    <t>Wadena</t>
  </si>
  <si>
    <t>wainwright</t>
  </si>
  <si>
    <t>Wainwright</t>
  </si>
  <si>
    <t>walkerton</t>
  </si>
  <si>
    <t>Walkerton</t>
  </si>
  <si>
    <t>wallaceburg</t>
  </si>
  <si>
    <t>Wallaceburg</t>
  </si>
  <si>
    <t>warman</t>
  </si>
  <si>
    <t>Warman</t>
  </si>
  <si>
    <t>wasaga beach</t>
  </si>
  <si>
    <t>Wasaga Beach</t>
  </si>
  <si>
    <t>waterford</t>
  </si>
  <si>
    <t>Waterford</t>
  </si>
  <si>
    <t>watford</t>
  </si>
  <si>
    <t>Watford</t>
  </si>
  <si>
    <t>watrous</t>
  </si>
  <si>
    <t>Watrous</t>
  </si>
  <si>
    <t>wawa</t>
  </si>
  <si>
    <t>Wawa</t>
  </si>
  <si>
    <t>wembley</t>
  </si>
  <si>
    <t>Wembley</t>
  </si>
  <si>
    <t>westlock</t>
  </si>
  <si>
    <t>Westlock</t>
  </si>
  <si>
    <t>west lorne</t>
  </si>
  <si>
    <t>West Lorne</t>
  </si>
  <si>
    <t>wetaskiwin</t>
  </si>
  <si>
    <t>Wetaskiwin</t>
  </si>
  <si>
    <t>weyburn</t>
  </si>
  <si>
    <t>Weyburn</t>
  </si>
  <si>
    <t>wheatley</t>
  </si>
  <si>
    <t>Wheatley</t>
  </si>
  <si>
    <t>whitchurch-stouffville</t>
  </si>
  <si>
    <t>Whitchurch-Stouffville</t>
  </si>
  <si>
    <t>whitecourt</t>
  </si>
  <si>
    <t>Whitecourt</t>
  </si>
  <si>
    <t>whitehorse</t>
  </si>
  <si>
    <t>Whitehorse</t>
  </si>
  <si>
    <t>white rock</t>
  </si>
  <si>
    <t>White Rock</t>
  </si>
  <si>
    <t>wiarton</t>
  </si>
  <si>
    <t>Wiarton</t>
  </si>
  <si>
    <t>wilkie</t>
  </si>
  <si>
    <t>Wilkie</t>
  </si>
  <si>
    <t>williams lake</t>
  </si>
  <si>
    <t>Williams Lake</t>
  </si>
  <si>
    <t>winchester</t>
  </si>
  <si>
    <t>Winchester</t>
  </si>
  <si>
    <t>windsor</t>
  </si>
  <si>
    <t>Windsor</t>
  </si>
  <si>
    <t>wingham</t>
  </si>
  <si>
    <t>Wingham</t>
  </si>
  <si>
    <t>winkler</t>
  </si>
  <si>
    <t>Winkler</t>
  </si>
  <si>
    <t>winnipeg</t>
  </si>
  <si>
    <t>Winnipeg</t>
  </si>
  <si>
    <t>wolfville</t>
  </si>
  <si>
    <t>Wolfville</t>
  </si>
  <si>
    <t>woodstock</t>
  </si>
  <si>
    <t>Woodstock</t>
  </si>
  <si>
    <t>wynyard</t>
  </si>
  <si>
    <t>Wynyard</t>
  </si>
  <si>
    <t>wyoming</t>
  </si>
  <si>
    <t>Wyoming</t>
  </si>
  <si>
    <t>yamachiche</t>
  </si>
  <si>
    <t>Yamachiche</t>
  </si>
  <si>
    <t>yarmouth</t>
  </si>
  <si>
    <t>Yarmouth</t>
  </si>
  <si>
    <t>yellowknife</t>
  </si>
  <si>
    <t>Yellowknife</t>
  </si>
  <si>
    <t>yorkton</t>
  </si>
  <si>
    <t>Yorkton</t>
  </si>
  <si>
    <t>cd</t>
  </si>
  <si>
    <t>aketi</t>
  </si>
  <si>
    <t>Aketi</t>
  </si>
  <si>
    <t>bandundu</t>
  </si>
  <si>
    <t>Bandundu</t>
  </si>
  <si>
    <t>basoko</t>
  </si>
  <si>
    <t>Basoko</t>
  </si>
  <si>
    <t>beni</t>
  </si>
  <si>
    <t>Beni</t>
  </si>
  <si>
    <t>binga</t>
  </si>
  <si>
    <t>Binga</t>
  </si>
  <si>
    <t>boende</t>
  </si>
  <si>
    <t>Boende</t>
  </si>
  <si>
    <t>bolobo</t>
  </si>
  <si>
    <t>Bolobo</t>
  </si>
  <si>
    <t>boma</t>
  </si>
  <si>
    <t>Boma</t>
  </si>
  <si>
    <t>bondo</t>
  </si>
  <si>
    <t>Bondo</t>
  </si>
  <si>
    <t>bongandanga</t>
  </si>
  <si>
    <t>Bongandanga</t>
  </si>
  <si>
    <t>bosobolo</t>
  </si>
  <si>
    <t>Bosobolo</t>
  </si>
  <si>
    <t>bukama</t>
  </si>
  <si>
    <t>Bukama</t>
  </si>
  <si>
    <t>bukavu</t>
  </si>
  <si>
    <t>Bukavu</t>
  </si>
  <si>
    <t>bulungu</t>
  </si>
  <si>
    <t>Bulungu</t>
  </si>
  <si>
    <t>bumba</t>
  </si>
  <si>
    <t>Bumba</t>
  </si>
  <si>
    <t>bunia</t>
  </si>
  <si>
    <t>Bunia</t>
  </si>
  <si>
    <t>businga</t>
  </si>
  <si>
    <t>Businga</t>
  </si>
  <si>
    <t>buta</t>
  </si>
  <si>
    <t>Buta</t>
  </si>
  <si>
    <t>butembo</t>
  </si>
  <si>
    <t>Butembo</t>
  </si>
  <si>
    <t>demba</t>
  </si>
  <si>
    <t>Demba</t>
  </si>
  <si>
    <t>dibaya</t>
  </si>
  <si>
    <t>Dibaya</t>
  </si>
  <si>
    <t>gandajika</t>
  </si>
  <si>
    <t>Gandajika</t>
  </si>
  <si>
    <t>gbadolite</t>
  </si>
  <si>
    <t>Gbadolite</t>
  </si>
  <si>
    <t>gemena</t>
  </si>
  <si>
    <t>Gemena</t>
  </si>
  <si>
    <t>goma</t>
  </si>
  <si>
    <t>Goma</t>
  </si>
  <si>
    <t>ilebo</t>
  </si>
  <si>
    <t>Ilebo</t>
  </si>
  <si>
    <t>inongo</t>
  </si>
  <si>
    <t>Inongo</t>
  </si>
  <si>
    <t>isiro</t>
  </si>
  <si>
    <t>Isiro</t>
  </si>
  <si>
    <t>kabalo</t>
  </si>
  <si>
    <t>Kabalo</t>
  </si>
  <si>
    <t>kabare</t>
  </si>
  <si>
    <t>Kabare</t>
  </si>
  <si>
    <t>kabinda</t>
  </si>
  <si>
    <t>Kabinda</t>
  </si>
  <si>
    <t>kalemie</t>
  </si>
  <si>
    <t>Kalemie</t>
  </si>
  <si>
    <t>kambove</t>
  </si>
  <si>
    <t>Kambove</t>
  </si>
  <si>
    <t>kamina</t>
  </si>
  <si>
    <t>Kamina</t>
  </si>
  <si>
    <t>kampene</t>
  </si>
  <si>
    <t>Kampene</t>
  </si>
  <si>
    <t>kananga</t>
  </si>
  <si>
    <t>Kananga</t>
  </si>
  <si>
    <t>kaniama</t>
  </si>
  <si>
    <t>Kaniama</t>
  </si>
  <si>
    <t>kasangulu</t>
  </si>
  <si>
    <t>Kasangulu</t>
  </si>
  <si>
    <t>kasongo</t>
  </si>
  <si>
    <t>Kasongo</t>
  </si>
  <si>
    <t>kasongo-lunda</t>
  </si>
  <si>
    <t>Kasongo-Lunda</t>
  </si>
  <si>
    <t>kikwit</t>
  </si>
  <si>
    <t>Kikwit</t>
  </si>
  <si>
    <t>kindu</t>
  </si>
  <si>
    <t>Kindu</t>
  </si>
  <si>
    <t>kinshasa</t>
  </si>
  <si>
    <t>Kinshasa</t>
  </si>
  <si>
    <t>kipushi</t>
  </si>
  <si>
    <t>Kipushi</t>
  </si>
  <si>
    <t>kisangani</t>
  </si>
  <si>
    <t>Kisangani</t>
  </si>
  <si>
    <t>kongolo</t>
  </si>
  <si>
    <t>Kongolo</t>
  </si>
  <si>
    <t>libenge</t>
  </si>
  <si>
    <t>Libenge</t>
  </si>
  <si>
    <t>likasi</t>
  </si>
  <si>
    <t>Likasi</t>
  </si>
  <si>
    <t>lisala</t>
  </si>
  <si>
    <t>Lisala</t>
  </si>
  <si>
    <t>lodja</t>
  </si>
  <si>
    <t>Lodja</t>
  </si>
  <si>
    <t>lubao</t>
  </si>
  <si>
    <t>Lubao</t>
  </si>
  <si>
    <t>lubumbashi</t>
  </si>
  <si>
    <t>Lubumbashi</t>
  </si>
  <si>
    <t>luebo</t>
  </si>
  <si>
    <t>Luebo</t>
  </si>
  <si>
    <t>lusambo</t>
  </si>
  <si>
    <t>Lusambo</t>
  </si>
  <si>
    <t>mangai</t>
  </si>
  <si>
    <t>Mangai</t>
  </si>
  <si>
    <t>manono</t>
  </si>
  <si>
    <t>Manono</t>
  </si>
  <si>
    <t>matadi</t>
  </si>
  <si>
    <t>Matadi</t>
  </si>
  <si>
    <t>mbandaka</t>
  </si>
  <si>
    <t>Mbandaka</t>
  </si>
  <si>
    <t>mbanza-ngungu</t>
  </si>
  <si>
    <t>Mbanza-Ngungu</t>
  </si>
  <si>
    <t>mbuji-mayi</t>
  </si>
  <si>
    <t>Mbuji-Mayi</t>
  </si>
  <si>
    <t>moba</t>
  </si>
  <si>
    <t>Moba</t>
  </si>
  <si>
    <t>mushie</t>
  </si>
  <si>
    <t>Mushie</t>
  </si>
  <si>
    <t>mweka</t>
  </si>
  <si>
    <t>Mweka</t>
  </si>
  <si>
    <t>mwene-ditu</t>
  </si>
  <si>
    <t>Mwene-Ditu</t>
  </si>
  <si>
    <t>nioki</t>
  </si>
  <si>
    <t>Nioki</t>
  </si>
  <si>
    <t>tshela</t>
  </si>
  <si>
    <t>Tshela</t>
  </si>
  <si>
    <t>tshikapa</t>
  </si>
  <si>
    <t>Tshikapa</t>
  </si>
  <si>
    <t>uvira</t>
  </si>
  <si>
    <t>Uvira</t>
  </si>
  <si>
    <t>wamba</t>
  </si>
  <si>
    <t>Wamba</t>
  </si>
  <si>
    <t>watsa</t>
  </si>
  <si>
    <t>Watsa</t>
  </si>
  <si>
    <t>yangambi</t>
  </si>
  <si>
    <t>Yangambi</t>
  </si>
  <si>
    <t>cf</t>
  </si>
  <si>
    <t>alindao</t>
  </si>
  <si>
    <t>Alindao</t>
  </si>
  <si>
    <t>baboua</t>
  </si>
  <si>
    <t>Baboua</t>
  </si>
  <si>
    <t>bambari</t>
  </si>
  <si>
    <t>Bambari</t>
  </si>
  <si>
    <t>bangassou</t>
  </si>
  <si>
    <t>Bangassou</t>
  </si>
  <si>
    <t>bangui</t>
  </si>
  <si>
    <t>Bangui</t>
  </si>
  <si>
    <t>baoro</t>
  </si>
  <si>
    <t>Baoro</t>
  </si>
  <si>
    <t>batangafo</t>
  </si>
  <si>
    <t>Batangafo</t>
  </si>
  <si>
    <t>berberati</t>
  </si>
  <si>
    <t>BerbŽrati</t>
  </si>
  <si>
    <t>bimbo</t>
  </si>
  <si>
    <t>Bimbo</t>
  </si>
  <si>
    <t>birao</t>
  </si>
  <si>
    <t>Birao</t>
  </si>
  <si>
    <t>boali</t>
  </si>
  <si>
    <t>Boali</t>
  </si>
  <si>
    <t>bocaranga</t>
  </si>
  <si>
    <t>Bocaranga</t>
  </si>
  <si>
    <t>boda</t>
  </si>
  <si>
    <t>Boda</t>
  </si>
  <si>
    <t>bossangoa</t>
  </si>
  <si>
    <t>Bossangoa</t>
  </si>
  <si>
    <t>bossembele</t>
  </si>
  <si>
    <t>BossembŽlŽ</t>
  </si>
  <si>
    <t>bouar</t>
  </si>
  <si>
    <t>Bouar</t>
  </si>
  <si>
    <t>bouca</t>
  </si>
  <si>
    <t>Bouca</t>
  </si>
  <si>
    <t>bozoum</t>
  </si>
  <si>
    <t>Bozoum</t>
  </si>
  <si>
    <t>bria</t>
  </si>
  <si>
    <t>Bria</t>
  </si>
  <si>
    <t>carnot</t>
  </si>
  <si>
    <t>Carnot</t>
  </si>
  <si>
    <t>damara</t>
  </si>
  <si>
    <t>Damara</t>
  </si>
  <si>
    <t>dekoa</t>
  </si>
  <si>
    <t>Dekoa</t>
  </si>
  <si>
    <t>gamboula</t>
  </si>
  <si>
    <t>Gamboula</t>
  </si>
  <si>
    <t>grimari</t>
  </si>
  <si>
    <t>Grimari</t>
  </si>
  <si>
    <t>ippy</t>
  </si>
  <si>
    <t>Ippy</t>
  </si>
  <si>
    <t>kabo</t>
  </si>
  <si>
    <t>Kabo</t>
  </si>
  <si>
    <t>kembe</t>
  </si>
  <si>
    <t>KembŽ</t>
  </si>
  <si>
    <t>kouango</t>
  </si>
  <si>
    <t>Kouango</t>
  </si>
  <si>
    <t>mbaiki</t>
  </si>
  <si>
    <t>Mba•ki</t>
  </si>
  <si>
    <t>mobaye</t>
  </si>
  <si>
    <t>Mobaye</t>
  </si>
  <si>
    <t>mongoumba</t>
  </si>
  <si>
    <t>Mongoumba</t>
  </si>
  <si>
    <t>ndele</t>
  </si>
  <si>
    <t>NdŽlŽ</t>
  </si>
  <si>
    <t>nola</t>
  </si>
  <si>
    <t>Nola</t>
  </si>
  <si>
    <t>obo</t>
  </si>
  <si>
    <t>Obo</t>
  </si>
  <si>
    <t>ouadda</t>
  </si>
  <si>
    <t>Ouadda</t>
  </si>
  <si>
    <t>ouango</t>
  </si>
  <si>
    <t>Ouango</t>
  </si>
  <si>
    <t>paoua</t>
  </si>
  <si>
    <t>Paoua</t>
  </si>
  <si>
    <t>rafai</t>
  </si>
  <si>
    <t>Rafa•</t>
  </si>
  <si>
    <t>sibut</t>
  </si>
  <si>
    <t>Sibut</t>
  </si>
  <si>
    <t>zemio</t>
  </si>
  <si>
    <t>Zemio</t>
  </si>
  <si>
    <t>cg</t>
  </si>
  <si>
    <t>brazzaville</t>
  </si>
  <si>
    <t>Brazzaville</t>
  </si>
  <si>
    <t>djambala</t>
  </si>
  <si>
    <t>Djambala</t>
  </si>
  <si>
    <t>ewo</t>
  </si>
  <si>
    <t>Ewo</t>
  </si>
  <si>
    <t>gamboma</t>
  </si>
  <si>
    <t>Gamboma</t>
  </si>
  <si>
    <t>impfondo</t>
  </si>
  <si>
    <t>Impfondo</t>
  </si>
  <si>
    <t>kinkala</t>
  </si>
  <si>
    <t>Kinkala</t>
  </si>
  <si>
    <t>loandjili</t>
  </si>
  <si>
    <t>Loandjili</t>
  </si>
  <si>
    <t>loubomo</t>
  </si>
  <si>
    <t>Loubomo</t>
  </si>
  <si>
    <t>madingou</t>
  </si>
  <si>
    <t>Madingou</t>
  </si>
  <si>
    <t>matsanga</t>
  </si>
  <si>
    <t>Matsanga</t>
  </si>
  <si>
    <t>mossendjo</t>
  </si>
  <si>
    <t>Mossendjo</t>
  </si>
  <si>
    <t>nkayi</t>
  </si>
  <si>
    <t>Nkayi</t>
  </si>
  <si>
    <t>ouesso</t>
  </si>
  <si>
    <t>OuŽsso</t>
  </si>
  <si>
    <t>owando</t>
  </si>
  <si>
    <t>Owando</t>
  </si>
  <si>
    <t>sembe</t>
  </si>
  <si>
    <t>SŽmbŽ</t>
  </si>
  <si>
    <t>sibiti</t>
  </si>
  <si>
    <t>Sibiti</t>
  </si>
  <si>
    <t>ch</t>
  </si>
  <si>
    <t>aadorf</t>
  </si>
  <si>
    <t>Aadorf</t>
  </si>
  <si>
    <t>aarau</t>
  </si>
  <si>
    <t>Aarau</t>
  </si>
  <si>
    <t>aarburg</t>
  </si>
  <si>
    <t>Aarburg</t>
  </si>
  <si>
    <t>adliswil</t>
  </si>
  <si>
    <t>Adliswil</t>
  </si>
  <si>
    <t>aesch</t>
  </si>
  <si>
    <t>Aesch</t>
  </si>
  <si>
    <t>affoltern</t>
  </si>
  <si>
    <t>Affoltern</t>
  </si>
  <si>
    <t>aigle</t>
  </si>
  <si>
    <t>Aigle</t>
  </si>
  <si>
    <t>allschwil</t>
  </si>
  <si>
    <t>Allschwil</t>
  </si>
  <si>
    <t>alpnach</t>
  </si>
  <si>
    <t>Alpnach</t>
  </si>
  <si>
    <t>altdorf</t>
  </si>
  <si>
    <t>Altdorf</t>
  </si>
  <si>
    <t>altstatten</t>
  </si>
  <si>
    <t>Altstatten</t>
  </si>
  <si>
    <t>amriswil</t>
  </si>
  <si>
    <t>Amriswil</t>
  </si>
  <si>
    <t>appenzell</t>
  </si>
  <si>
    <t>Appenzell</t>
  </si>
  <si>
    <t>arbon</t>
  </si>
  <si>
    <t>Arbon</t>
  </si>
  <si>
    <t>arlesheim</t>
  </si>
  <si>
    <t>Arlesheim</t>
  </si>
  <si>
    <t>arosa</t>
  </si>
  <si>
    <t>Arosa</t>
  </si>
  <si>
    <t>arth</t>
  </si>
  <si>
    <t>Arth</t>
  </si>
  <si>
    <t>ascona</t>
  </si>
  <si>
    <t>Ascona</t>
  </si>
  <si>
    <t>Au</t>
  </si>
  <si>
    <t>baar</t>
  </si>
  <si>
    <t>Baar</t>
  </si>
  <si>
    <t>bad ragaz</t>
  </si>
  <si>
    <t>Bad Ragaz</t>
  </si>
  <si>
    <t>bagnes</t>
  </si>
  <si>
    <t>Bagnes</t>
  </si>
  <si>
    <t>balsthal</t>
  </si>
  <si>
    <t>Balsthal</t>
  </si>
  <si>
    <t>basel</t>
  </si>
  <si>
    <t>Basel</t>
  </si>
  <si>
    <t>bassersdorf</t>
  </si>
  <si>
    <t>Bassersdorf</t>
  </si>
  <si>
    <t>bellinzona</t>
  </si>
  <si>
    <t>Bellinzona</t>
  </si>
  <si>
    <t>belp</t>
  </si>
  <si>
    <t>Belp</t>
  </si>
  <si>
    <t>bern</t>
  </si>
  <si>
    <t>Bern</t>
  </si>
  <si>
    <t>bernex</t>
  </si>
  <si>
    <t>Bernex</t>
  </si>
  <si>
    <t>bex</t>
  </si>
  <si>
    <t>Bex</t>
  </si>
  <si>
    <t>biasca</t>
  </si>
  <si>
    <t>Biasca</t>
  </si>
  <si>
    <t>biberist</t>
  </si>
  <si>
    <t>Biberist</t>
  </si>
  <si>
    <t>biel</t>
  </si>
  <si>
    <t>Biel</t>
  </si>
  <si>
    <t>binningen</t>
  </si>
  <si>
    <t>Binningen</t>
  </si>
  <si>
    <t>birmensdorf</t>
  </si>
  <si>
    <t>Birmensdorf</t>
  </si>
  <si>
    <t>birsfelden</t>
  </si>
  <si>
    <t>Birsfelden</t>
  </si>
  <si>
    <t>blonay</t>
  </si>
  <si>
    <t>Blonay</t>
  </si>
  <si>
    <t>bolligen</t>
  </si>
  <si>
    <t>Bolligen</t>
  </si>
  <si>
    <t>bottmingen</t>
  </si>
  <si>
    <t>Bottmingen</t>
  </si>
  <si>
    <t>boudry</t>
  </si>
  <si>
    <t>Boudry</t>
  </si>
  <si>
    <t>bremgarten</t>
  </si>
  <si>
    <t>Bremgarten</t>
  </si>
  <si>
    <t>brugg</t>
  </si>
  <si>
    <t>Brugg</t>
  </si>
  <si>
    <t>bubikon</t>
  </si>
  <si>
    <t>Bubikon</t>
  </si>
  <si>
    <t>buchrain</t>
  </si>
  <si>
    <t>Buchrain</t>
  </si>
  <si>
    <t>buchs</t>
  </si>
  <si>
    <t>Buchs</t>
  </si>
  <si>
    <t>bulach</t>
  </si>
  <si>
    <t>Bulach</t>
  </si>
  <si>
    <t>bulle</t>
  </si>
  <si>
    <t>Bulle</t>
  </si>
  <si>
    <t>buochs</t>
  </si>
  <si>
    <t>Buochs</t>
  </si>
  <si>
    <t>burgdorf</t>
  </si>
  <si>
    <t>Burgdorf</t>
  </si>
  <si>
    <t>bussigny</t>
  </si>
  <si>
    <t>Bussigny</t>
  </si>
  <si>
    <t>carouge</t>
  </si>
  <si>
    <t>Carouge</t>
  </si>
  <si>
    <t>cham</t>
  </si>
  <si>
    <t>Cham</t>
  </si>
  <si>
    <t>chavannes</t>
  </si>
  <si>
    <t>Chavannes</t>
  </si>
  <si>
    <t>chene-bougeries</t>
  </si>
  <si>
    <t>Chene-Bougeries</t>
  </si>
  <si>
    <t>chene-bourg</t>
  </si>
  <si>
    <t>Chene-Bourg</t>
  </si>
  <si>
    <t>chiasso</t>
  </si>
  <si>
    <t>Chiasso</t>
  </si>
  <si>
    <t>chur</t>
  </si>
  <si>
    <t>Chur</t>
  </si>
  <si>
    <t>colombier</t>
  </si>
  <si>
    <t>Colombier</t>
  </si>
  <si>
    <t>conthey</t>
  </si>
  <si>
    <t>Conthey</t>
  </si>
  <si>
    <t>crissier</t>
  </si>
  <si>
    <t>Crissier</t>
  </si>
  <si>
    <t>delemont</t>
  </si>
  <si>
    <t>Delemont</t>
  </si>
  <si>
    <t>derendingen</t>
  </si>
  <si>
    <t>Derendingen</t>
  </si>
  <si>
    <t>diepoldsau</t>
  </si>
  <si>
    <t>Diepoldsau</t>
  </si>
  <si>
    <t>dietikon</t>
  </si>
  <si>
    <t>Dietikon</t>
  </si>
  <si>
    <t>dietlikon</t>
  </si>
  <si>
    <t>Dietlikon</t>
  </si>
  <si>
    <t>domat</t>
  </si>
  <si>
    <t>Domat</t>
  </si>
  <si>
    <t>dornach</t>
  </si>
  <si>
    <t>Dornach</t>
  </si>
  <si>
    <t>dubendorf</t>
  </si>
  <si>
    <t>Dubendorf</t>
  </si>
  <si>
    <t>dudingen</t>
  </si>
  <si>
    <t>Dudingen</t>
  </si>
  <si>
    <t>durnten</t>
  </si>
  <si>
    <t>Durnten</t>
  </si>
  <si>
    <t>ebikon</t>
  </si>
  <si>
    <t>Ebikon</t>
  </si>
  <si>
    <t>ebnat-kappel</t>
  </si>
  <si>
    <t>Ebnat-Kappel</t>
  </si>
  <si>
    <t>ecublens</t>
  </si>
  <si>
    <t>Ecublens</t>
  </si>
  <si>
    <t>egg</t>
  </si>
  <si>
    <t>Egg</t>
  </si>
  <si>
    <t>einsiedeln</t>
  </si>
  <si>
    <t>Einsiedeln</t>
  </si>
  <si>
    <t>embrach</t>
  </si>
  <si>
    <t>Embrach</t>
  </si>
  <si>
    <t>emmen</t>
  </si>
  <si>
    <t>Emmen</t>
  </si>
  <si>
    <t>epalinges</t>
  </si>
  <si>
    <t>Epalinges</t>
  </si>
  <si>
    <t>eschenbach</t>
  </si>
  <si>
    <t>Eschenbach</t>
  </si>
  <si>
    <t>ettingen</t>
  </si>
  <si>
    <t>Ettingen</t>
  </si>
  <si>
    <t>fallanden</t>
  </si>
  <si>
    <t>Fallanden</t>
  </si>
  <si>
    <t>flawil</t>
  </si>
  <si>
    <t>Flawil</t>
  </si>
  <si>
    <t>flums</t>
  </si>
  <si>
    <t>Flums</t>
  </si>
  <si>
    <t>frauenfeld</t>
  </si>
  <si>
    <t>Frauenfeld</t>
  </si>
  <si>
    <t>freienbach</t>
  </si>
  <si>
    <t>Freienbach</t>
  </si>
  <si>
    <t>frenkendorf</t>
  </si>
  <si>
    <t>Frenkendorf</t>
  </si>
  <si>
    <t>fribourg</t>
  </si>
  <si>
    <t>Fribourg</t>
  </si>
  <si>
    <t>frutigen</t>
  </si>
  <si>
    <t>Frutigen</t>
  </si>
  <si>
    <t>fully</t>
  </si>
  <si>
    <t>Fully</t>
  </si>
  <si>
    <t>gelterkinden</t>
  </si>
  <si>
    <t>Gelterkinden</t>
  </si>
  <si>
    <t>geneva</t>
  </si>
  <si>
    <t>Geneva</t>
  </si>
  <si>
    <t>gerlafingen</t>
  </si>
  <si>
    <t>Gerlafingen</t>
  </si>
  <si>
    <t>giubiasco</t>
  </si>
  <si>
    <t>Giubiasco</t>
  </si>
  <si>
    <t>gland</t>
  </si>
  <si>
    <t>Gland</t>
  </si>
  <si>
    <t>glarus</t>
  </si>
  <si>
    <t>Glarus</t>
  </si>
  <si>
    <t>gossau</t>
  </si>
  <si>
    <t>Gossau</t>
  </si>
  <si>
    <t>grabs</t>
  </si>
  <si>
    <t>Grabs</t>
  </si>
  <si>
    <t>granichen</t>
  </si>
  <si>
    <t>Granichen</t>
  </si>
  <si>
    <t>greifensee</t>
  </si>
  <si>
    <t>Greifensee</t>
  </si>
  <si>
    <t>grenchen</t>
  </si>
  <si>
    <t>Grenchen</t>
  </si>
  <si>
    <t>heimberg</t>
  </si>
  <si>
    <t>Heimberg</t>
  </si>
  <si>
    <t>hergiswil</t>
  </si>
  <si>
    <t>Hergiswil</t>
  </si>
  <si>
    <t>herisau</t>
  </si>
  <si>
    <t>Herisau</t>
  </si>
  <si>
    <t>herrliberg</t>
  </si>
  <si>
    <t>Herrliberg</t>
  </si>
  <si>
    <t>herzogenbuchsee</t>
  </si>
  <si>
    <t>Herzogenbuchsee</t>
  </si>
  <si>
    <t>hinwil</t>
  </si>
  <si>
    <t>Hinwil</t>
  </si>
  <si>
    <t>hochdorf</t>
  </si>
  <si>
    <t>Hochdorf</t>
  </si>
  <si>
    <t>hombrechtikon</t>
  </si>
  <si>
    <t>Hombrechtikon</t>
  </si>
  <si>
    <t>horgen</t>
  </si>
  <si>
    <t>Horgen</t>
  </si>
  <si>
    <t>horw</t>
  </si>
  <si>
    <t>Horw</t>
  </si>
  <si>
    <t>hunenberg</t>
  </si>
  <si>
    <t>Hunenberg</t>
  </si>
  <si>
    <t>huttwil</t>
  </si>
  <si>
    <t>Huttwil</t>
  </si>
  <si>
    <t>igis</t>
  </si>
  <si>
    <t>Igis</t>
  </si>
  <si>
    <t>ingenbohl</t>
  </si>
  <si>
    <t>Ingenbohl</t>
  </si>
  <si>
    <t>interlaken</t>
  </si>
  <si>
    <t>Interlaken</t>
  </si>
  <si>
    <t>jona</t>
  </si>
  <si>
    <t>Jona</t>
  </si>
  <si>
    <t>kerns</t>
  </si>
  <si>
    <t>Kerns</t>
  </si>
  <si>
    <t>kilchberg</t>
  </si>
  <si>
    <t>Kilchberg</t>
  </si>
  <si>
    <t>kirchberg</t>
  </si>
  <si>
    <t>Kirchberg</t>
  </si>
  <si>
    <t>kloten</t>
  </si>
  <si>
    <t>Kloten</t>
  </si>
  <si>
    <t>koniz</t>
  </si>
  <si>
    <t>Koniz</t>
  </si>
  <si>
    <t>konolfingen</t>
  </si>
  <si>
    <t>Konolfingen</t>
  </si>
  <si>
    <t>kreuzlingen</t>
  </si>
  <si>
    <t>Kreuzlingen</t>
  </si>
  <si>
    <t>kriens</t>
  </si>
  <si>
    <t>Kriens</t>
  </si>
  <si>
    <t>kusnacht</t>
  </si>
  <si>
    <t>Kusnacht</t>
  </si>
  <si>
    <t>kussnacht</t>
  </si>
  <si>
    <t>Kussnacht</t>
  </si>
  <si>
    <t>kuttigen</t>
  </si>
  <si>
    <t>Kuttigen</t>
  </si>
  <si>
    <t>la chaux-de-fonds</t>
  </si>
  <si>
    <t>La Chaux-de-Fonds</t>
  </si>
  <si>
    <t>lachen</t>
  </si>
  <si>
    <t>Lachen</t>
  </si>
  <si>
    <t>langenthal</t>
  </si>
  <si>
    <t>Langenthal</t>
  </si>
  <si>
    <t>langnau</t>
  </si>
  <si>
    <t>Langnau</t>
  </si>
  <si>
    <t>la tour-de-peilz</t>
  </si>
  <si>
    <t>La Tour-de-Peilz</t>
  </si>
  <si>
    <t>laufen</t>
  </si>
  <si>
    <t>Laufen</t>
  </si>
  <si>
    <t>lausanne</t>
  </si>
  <si>
    <t>Lausanne</t>
  </si>
  <si>
    <t>lausen</t>
  </si>
  <si>
    <t>Lausen</t>
  </si>
  <si>
    <t>le grand-saconnex</t>
  </si>
  <si>
    <t>Le Grand-Saconnex</t>
  </si>
  <si>
    <t>le locle</t>
  </si>
  <si>
    <t>Le Locle</t>
  </si>
  <si>
    <t>le mont-sur-lausanne</t>
  </si>
  <si>
    <t>Le Mont-sur-Lausanne</t>
  </si>
  <si>
    <t>lengnau</t>
  </si>
  <si>
    <t>Lengnau</t>
  </si>
  <si>
    <t>lenzburg</t>
  </si>
  <si>
    <t>Lenzburg</t>
  </si>
  <si>
    <t>liestal</t>
  </si>
  <si>
    <t>Liestal</t>
  </si>
  <si>
    <t>littau</t>
  </si>
  <si>
    <t>Littau</t>
  </si>
  <si>
    <t>locarno</t>
  </si>
  <si>
    <t>Locarno</t>
  </si>
  <si>
    <t>losone</t>
  </si>
  <si>
    <t>Losone</t>
  </si>
  <si>
    <t>lugano</t>
  </si>
  <si>
    <t>Lugano</t>
  </si>
  <si>
    <t>lutry</t>
  </si>
  <si>
    <t>Lutry</t>
  </si>
  <si>
    <t>luzern</t>
  </si>
  <si>
    <t>Luzern</t>
  </si>
  <si>
    <t>lyss</t>
  </si>
  <si>
    <t>Lyss</t>
  </si>
  <si>
    <t>malters</t>
  </si>
  <si>
    <t>Malters</t>
  </si>
  <si>
    <t>mannedorf</t>
  </si>
  <si>
    <t>Mannedorf</t>
  </si>
  <si>
    <t>martigny</t>
  </si>
  <si>
    <t>Martigny</t>
  </si>
  <si>
    <t>massagno</t>
  </si>
  <si>
    <t>Massagno</t>
  </si>
  <si>
    <t>maur</t>
  </si>
  <si>
    <t>Maur</t>
  </si>
  <si>
    <t>meggen</t>
  </si>
  <si>
    <t>Meggen</t>
  </si>
  <si>
    <t>meilen</t>
  </si>
  <si>
    <t>Meilen</t>
  </si>
  <si>
    <t>meiringen</t>
  </si>
  <si>
    <t>Meiringen</t>
  </si>
  <si>
    <t>mendrisio</t>
  </si>
  <si>
    <t>Mendrisio</t>
  </si>
  <si>
    <t>menziken</t>
  </si>
  <si>
    <t>Menziken</t>
  </si>
  <si>
    <t>meyrin</t>
  </si>
  <si>
    <t>Meyrin</t>
  </si>
  <si>
    <t>minusio</t>
  </si>
  <si>
    <t>Minusio</t>
  </si>
  <si>
    <t>mohlin</t>
  </si>
  <si>
    <t>Mohlin</t>
  </si>
  <si>
    <t>monthey</t>
  </si>
  <si>
    <t>Monthey</t>
  </si>
  <si>
    <t>montreux</t>
  </si>
  <si>
    <t>Montreux</t>
  </si>
  <si>
    <t>morges</t>
  </si>
  <si>
    <t>Morges</t>
  </si>
  <si>
    <t>moutier</t>
  </si>
  <si>
    <t>Moutier</t>
  </si>
  <si>
    <t>munchenbuchsee</t>
  </si>
  <si>
    <t>Munchenbuchsee</t>
  </si>
  <si>
    <t>munchenstein</t>
  </si>
  <si>
    <t>Munchenstein</t>
  </si>
  <si>
    <t>munsingen</t>
  </si>
  <si>
    <t>Munsingen</t>
  </si>
  <si>
    <t>muri</t>
  </si>
  <si>
    <t>Muri</t>
  </si>
  <si>
    <t>murten</t>
  </si>
  <si>
    <t>Murten</t>
  </si>
  <si>
    <t>muttenz</t>
  </si>
  <si>
    <t>Muttenz</t>
  </si>
  <si>
    <t>naters</t>
  </si>
  <si>
    <t>Naters</t>
  </si>
  <si>
    <t>nendaz</t>
  </si>
  <si>
    <t>Nendaz</t>
  </si>
  <si>
    <t>neuchatel</t>
  </si>
  <si>
    <t>Neuchatel</t>
  </si>
  <si>
    <t>neuenhof</t>
  </si>
  <si>
    <t>Neuenhof</t>
  </si>
  <si>
    <t>neuenkirch</t>
  </si>
  <si>
    <t>Neuenkirch</t>
  </si>
  <si>
    <t>nidau</t>
  </si>
  <si>
    <t>Nidau</t>
  </si>
  <si>
    <t>nyon</t>
  </si>
  <si>
    <t>Nyon</t>
  </si>
  <si>
    <t>oberengstringen</t>
  </si>
  <si>
    <t>Oberengstringen</t>
  </si>
  <si>
    <t>oberentfelden</t>
  </si>
  <si>
    <t>Oberentfelden</t>
  </si>
  <si>
    <t>oberglatt</t>
  </si>
  <si>
    <t>Oberglatt</t>
  </si>
  <si>
    <t>oberriet</t>
  </si>
  <si>
    <t>Oberriet</t>
  </si>
  <si>
    <t>obersiggenthal</t>
  </si>
  <si>
    <t>Obersiggenthal</t>
  </si>
  <si>
    <t>oberuzwil</t>
  </si>
  <si>
    <t>Oberuzwil</t>
  </si>
  <si>
    <t>oberwil</t>
  </si>
  <si>
    <t>Oberwil</t>
  </si>
  <si>
    <t>oftringen</t>
  </si>
  <si>
    <t>Oftringen</t>
  </si>
  <si>
    <t>ollon</t>
  </si>
  <si>
    <t>Ollon</t>
  </si>
  <si>
    <t>olten</t>
  </si>
  <si>
    <t>Olten</t>
  </si>
  <si>
    <t>onex</t>
  </si>
  <si>
    <t>Onex</t>
  </si>
  <si>
    <t>opfikon</t>
  </si>
  <si>
    <t>Opfikon</t>
  </si>
  <si>
    <t>orbe</t>
  </si>
  <si>
    <t>Orbe</t>
  </si>
  <si>
    <t>payerne</t>
  </si>
  <si>
    <t>Payerne</t>
  </si>
  <si>
    <t>peseux</t>
  </si>
  <si>
    <t>Peseux</t>
  </si>
  <si>
    <t>pfaffikon</t>
  </si>
  <si>
    <t>Pfaffikon</t>
  </si>
  <si>
    <t>plan-les-ouates</t>
  </si>
  <si>
    <t>Plan-les-Ouates</t>
  </si>
  <si>
    <t>porrentruy</t>
  </si>
  <si>
    <t>Porrentruy</t>
  </si>
  <si>
    <t>pratteln</t>
  </si>
  <si>
    <t>Pratteln</t>
  </si>
  <si>
    <t>pregassona</t>
  </si>
  <si>
    <t>Pregassona</t>
  </si>
  <si>
    <t>prilly</t>
  </si>
  <si>
    <t>Prilly</t>
  </si>
  <si>
    <t>pully</t>
  </si>
  <si>
    <t>Pully</t>
  </si>
  <si>
    <t>rapperswil</t>
  </si>
  <si>
    <t>Rapperswil</t>
  </si>
  <si>
    <t>regensdorf</t>
  </si>
  <si>
    <t>Regensdorf</t>
  </si>
  <si>
    <t>reinach</t>
  </si>
  <si>
    <t>Reinach</t>
  </si>
  <si>
    <t>renens</t>
  </si>
  <si>
    <t>Renens</t>
  </si>
  <si>
    <t>rheinfelden</t>
  </si>
  <si>
    <t>Rheinfelden</t>
  </si>
  <si>
    <t>richterswil</t>
  </si>
  <si>
    <t>Richterswil</t>
  </si>
  <si>
    <t>risch</t>
  </si>
  <si>
    <t>Risch</t>
  </si>
  <si>
    <t>romanshorn</t>
  </si>
  <si>
    <t>Romanshorn</t>
  </si>
  <si>
    <t>rothrist</t>
  </si>
  <si>
    <t>Rothrist</t>
  </si>
  <si>
    <t>rumlang</t>
  </si>
  <si>
    <t>Rumlang</t>
  </si>
  <si>
    <t>ruschlikon</t>
  </si>
  <si>
    <t>Ruschlikon</t>
  </si>
  <si>
    <t>ruswil</t>
  </si>
  <si>
    <t>Ruswil</t>
  </si>
  <si>
    <t>ruti</t>
  </si>
  <si>
    <t>Ruti</t>
  </si>
  <si>
    <t>saanen</t>
  </si>
  <si>
    <t>Saanen</t>
  </si>
  <si>
    <t>saint-imier</t>
  </si>
  <si>
    <t>Saint-Imier</t>
  </si>
  <si>
    <t>sankt margrethen</t>
  </si>
  <si>
    <t>Sankt Margrethen</t>
  </si>
  <si>
    <t>sargans</t>
  </si>
  <si>
    <t>Sargans</t>
  </si>
  <si>
    <t>sarnen</t>
  </si>
  <si>
    <t>Sarnen</t>
  </si>
  <si>
    <t>saviese</t>
  </si>
  <si>
    <t>Saviese</t>
  </si>
  <si>
    <t>schaffhausen</t>
  </si>
  <si>
    <t>Schaffhausen</t>
  </si>
  <si>
    <t>schattdorf</t>
  </si>
  <si>
    <t>Schattdorf</t>
  </si>
  <si>
    <t>schlieren</t>
  </si>
  <si>
    <t>Schlieren</t>
  </si>
  <si>
    <t>schonenwerd</t>
  </si>
  <si>
    <t>Schonenwerd</t>
  </si>
  <si>
    <t>schubelbach</t>
  </si>
  <si>
    <t>Schubelbach</t>
  </si>
  <si>
    <t>schwyz</t>
  </si>
  <si>
    <t>Schwyz</t>
  </si>
  <si>
    <t>seon</t>
  </si>
  <si>
    <t>Seon</t>
  </si>
  <si>
    <t>seuzach</t>
  </si>
  <si>
    <t>Seuzach</t>
  </si>
  <si>
    <t>sevelen</t>
  </si>
  <si>
    <t>Sevelen</t>
  </si>
  <si>
    <t>sierre</t>
  </si>
  <si>
    <t>Sierre</t>
  </si>
  <si>
    <t>sion</t>
  </si>
  <si>
    <t>Sion</t>
  </si>
  <si>
    <t>sirnach</t>
  </si>
  <si>
    <t>Sirnach</t>
  </si>
  <si>
    <t>sissach</t>
  </si>
  <si>
    <t>Sissach</t>
  </si>
  <si>
    <t>solothurn</t>
  </si>
  <si>
    <t>Solothurn</t>
  </si>
  <si>
    <t>spiez</t>
  </si>
  <si>
    <t>Spiez</t>
  </si>
  <si>
    <t>spreitenbach</t>
  </si>
  <si>
    <t>Spreitenbach</t>
  </si>
  <si>
    <t>stafa</t>
  </si>
  <si>
    <t>Stafa</t>
  </si>
  <si>
    <t>stans</t>
  </si>
  <si>
    <t>Stans</t>
  </si>
  <si>
    <t>steffisburg</t>
  </si>
  <si>
    <t>Steffisburg</t>
  </si>
  <si>
    <t>steinhausen</t>
  </si>
  <si>
    <t>Steinhausen</t>
  </si>
  <si>
    <t>suhr</t>
  </si>
  <si>
    <t>Suhr</t>
  </si>
  <si>
    <t>sulgen</t>
  </si>
  <si>
    <t>Sulgen</t>
  </si>
  <si>
    <t>sumiswald</t>
  </si>
  <si>
    <t>Sumiswald</t>
  </si>
  <si>
    <t>sursee</t>
  </si>
  <si>
    <t>Sursee</t>
  </si>
  <si>
    <t>teufen</t>
  </si>
  <si>
    <t>Teufen</t>
  </si>
  <si>
    <t>thalwil</t>
  </si>
  <si>
    <t>Thalwil</t>
  </si>
  <si>
    <t>therwil</t>
  </si>
  <si>
    <t>Therwil</t>
  </si>
  <si>
    <t>thonex</t>
  </si>
  <si>
    <t>Thonex</t>
  </si>
  <si>
    <t>thun</t>
  </si>
  <si>
    <t>Thun</t>
  </si>
  <si>
    <t>trimbach</t>
  </si>
  <si>
    <t>Trimbach</t>
  </si>
  <si>
    <t>uetendorf</t>
  </si>
  <si>
    <t>Uetendorf</t>
  </si>
  <si>
    <t>unterageri</t>
  </si>
  <si>
    <t>Unterageri</t>
  </si>
  <si>
    <t>unterseen</t>
  </si>
  <si>
    <t>Unterseen</t>
  </si>
  <si>
    <t>untersiggenthal</t>
  </si>
  <si>
    <t>Untersiggenthal</t>
  </si>
  <si>
    <t>urdorf</t>
  </si>
  <si>
    <t>Urdorf</t>
  </si>
  <si>
    <t>urtenen</t>
  </si>
  <si>
    <t>Urtenen</t>
  </si>
  <si>
    <t>uster</t>
  </si>
  <si>
    <t>Uster</t>
  </si>
  <si>
    <t>uznach</t>
  </si>
  <si>
    <t>Uznach</t>
  </si>
  <si>
    <t>uzwil</t>
  </si>
  <si>
    <t>Uzwil</t>
  </si>
  <si>
    <t>vernier</t>
  </si>
  <si>
    <t>Vernier</t>
  </si>
  <si>
    <t>versoix</t>
  </si>
  <si>
    <t>Versoix</t>
  </si>
  <si>
    <t>vevey</t>
  </si>
  <si>
    <t>Vevey</t>
  </si>
  <si>
    <t>veyrier</t>
  </si>
  <si>
    <t>Veyrier</t>
  </si>
  <si>
    <t>viganello</t>
  </si>
  <si>
    <t>Viganello</t>
  </si>
  <si>
    <t>villars-sur-glane</t>
  </si>
  <si>
    <t>Villars-sur-Glane</t>
  </si>
  <si>
    <t>villmergen</t>
  </si>
  <si>
    <t>Villmergen</t>
  </si>
  <si>
    <t>visp</t>
  </si>
  <si>
    <t>Visp</t>
  </si>
  <si>
    <t>volketswil</t>
  </si>
  <si>
    <t>Volketswil</t>
  </si>
  <si>
    <t>wadenswil</t>
  </si>
  <si>
    <t>Wadenswil</t>
  </si>
  <si>
    <t>wahlern</t>
  </si>
  <si>
    <t>Wahlern</t>
  </si>
  <si>
    <t>wald</t>
  </si>
  <si>
    <t>Wald</t>
  </si>
  <si>
    <t>wallisellen</t>
  </si>
  <si>
    <t>Wallisellen</t>
  </si>
  <si>
    <t>wattwil</t>
  </si>
  <si>
    <t>Wattwil</t>
  </si>
  <si>
    <t>weinfelden</t>
  </si>
  <si>
    <t>Weinfelden</t>
  </si>
  <si>
    <t>wettingen</t>
  </si>
  <si>
    <t>Wettingen</t>
  </si>
  <si>
    <t>wetzikon</t>
  </si>
  <si>
    <t>Wetzikon</t>
  </si>
  <si>
    <t>wil</t>
  </si>
  <si>
    <t>Wil</t>
  </si>
  <si>
    <t>windisch</t>
  </si>
  <si>
    <t>Windisch</t>
  </si>
  <si>
    <t>winterthur</t>
  </si>
  <si>
    <t>Winterthur</t>
  </si>
  <si>
    <t>wittenbach</t>
  </si>
  <si>
    <t>Wittenbach</t>
  </si>
  <si>
    <t>wohlen</t>
  </si>
  <si>
    <t>Wohlen</t>
  </si>
  <si>
    <t>wollerau</t>
  </si>
  <si>
    <t>Wollerau</t>
  </si>
  <si>
    <t>worb</t>
  </si>
  <si>
    <t>Worb</t>
  </si>
  <si>
    <t>yverdon</t>
  </si>
  <si>
    <t>Yverdon</t>
  </si>
  <si>
    <t>zermatt</t>
  </si>
  <si>
    <t>Zermatt</t>
  </si>
  <si>
    <t>zofingen</t>
  </si>
  <si>
    <t>Zofingen</t>
  </si>
  <si>
    <t>zollikofen</t>
  </si>
  <si>
    <t>Zollikofen</t>
  </si>
  <si>
    <t>zollikon</t>
  </si>
  <si>
    <t>Zollikon</t>
  </si>
  <si>
    <t>zuchwil</t>
  </si>
  <si>
    <t>Zuchwil</t>
  </si>
  <si>
    <t>zug</t>
  </si>
  <si>
    <t>Zug</t>
  </si>
  <si>
    <t>zumikon</t>
  </si>
  <si>
    <t>Zumikon</t>
  </si>
  <si>
    <t>zurich</t>
  </si>
  <si>
    <t>Zurich</t>
  </si>
  <si>
    <t>ci</t>
  </si>
  <si>
    <t>abengourou</t>
  </si>
  <si>
    <t>Abengourou</t>
  </si>
  <si>
    <t>abidjan</t>
  </si>
  <si>
    <t>Abidjan</t>
  </si>
  <si>
    <t>aboisso</t>
  </si>
  <si>
    <t>Aboisso</t>
  </si>
  <si>
    <t>adiake</t>
  </si>
  <si>
    <t>AdiakŽ</t>
  </si>
  <si>
    <t>adzope</t>
  </si>
  <si>
    <t>AdzopŽ</t>
  </si>
  <si>
    <t>affery</t>
  </si>
  <si>
    <t>Affery</t>
  </si>
  <si>
    <t>agboville</t>
  </si>
  <si>
    <t>Agboville</t>
  </si>
  <si>
    <t>agnibilekrou</t>
  </si>
  <si>
    <t>AgnibilŽkrou</t>
  </si>
  <si>
    <t>akoupe</t>
  </si>
  <si>
    <t>AkoupŽ</t>
  </si>
  <si>
    <t>alepe</t>
  </si>
  <si>
    <t>AlŽpŽ</t>
  </si>
  <si>
    <t>anyama</t>
  </si>
  <si>
    <t>Anyama</t>
  </si>
  <si>
    <t>arrah</t>
  </si>
  <si>
    <t>Arrah</t>
  </si>
  <si>
    <t>ayame</t>
  </si>
  <si>
    <t>AyamŽ</t>
  </si>
  <si>
    <t>bangolo</t>
  </si>
  <si>
    <t>Bangolo</t>
  </si>
  <si>
    <t>beoumi</t>
  </si>
  <si>
    <t>BŽoumi</t>
  </si>
  <si>
    <t>biankouma</t>
  </si>
  <si>
    <t>Biankouma</t>
  </si>
  <si>
    <t>bingerville</t>
  </si>
  <si>
    <t>Bingerville</t>
  </si>
  <si>
    <t>bocanda</t>
  </si>
  <si>
    <t>Bocanda</t>
  </si>
  <si>
    <t>bondoukou</t>
  </si>
  <si>
    <t>Bondoukou</t>
  </si>
  <si>
    <t>bongouanou</t>
  </si>
  <si>
    <t>Bongouanou</t>
  </si>
  <si>
    <t>bonoua</t>
  </si>
  <si>
    <t>Bonoua</t>
  </si>
  <si>
    <t>botro</t>
  </si>
  <si>
    <t>Botro</t>
  </si>
  <si>
    <t>bouafle</t>
  </si>
  <si>
    <t>BouaflŽ</t>
  </si>
  <si>
    <t>bouake</t>
  </si>
  <si>
    <t>BouakŽ</t>
  </si>
  <si>
    <t>bouna</t>
  </si>
  <si>
    <t>Bouna</t>
  </si>
  <si>
    <t>boundiali</t>
  </si>
  <si>
    <t>Boundiali</t>
  </si>
  <si>
    <t>dabakala</t>
  </si>
  <si>
    <t>Dabakala</t>
  </si>
  <si>
    <t>dabou</t>
  </si>
  <si>
    <t>Dabou</t>
  </si>
  <si>
    <t>daloa</t>
  </si>
  <si>
    <t>Daloa</t>
  </si>
  <si>
    <t>danane</t>
  </si>
  <si>
    <t>DananŽ</t>
  </si>
  <si>
    <t>daoukro</t>
  </si>
  <si>
    <t>Daoukro</t>
  </si>
  <si>
    <t>dimbokro</t>
  </si>
  <si>
    <t>Dimbokro</t>
  </si>
  <si>
    <t>divo</t>
  </si>
  <si>
    <t>Divo</t>
  </si>
  <si>
    <t>duekoue</t>
  </si>
  <si>
    <t>DuekouŽ</t>
  </si>
  <si>
    <t>ferkessedougou</t>
  </si>
  <si>
    <t>FerkessŽdougou</t>
  </si>
  <si>
    <t>gagnoa</t>
  </si>
  <si>
    <t>Gagnoa</t>
  </si>
  <si>
    <t>grand-lahou</t>
  </si>
  <si>
    <t>Grand-Lahou</t>
  </si>
  <si>
    <t>guiberoua</t>
  </si>
  <si>
    <t>GuibŽroua</t>
  </si>
  <si>
    <t>guiglo</t>
  </si>
  <si>
    <t>Guiglo</t>
  </si>
  <si>
    <t>hire</t>
  </si>
  <si>
    <t>HirŽ</t>
  </si>
  <si>
    <t>issia</t>
  </si>
  <si>
    <t>Issia</t>
  </si>
  <si>
    <t>jacqueville</t>
  </si>
  <si>
    <t>Jacqueville</t>
  </si>
  <si>
    <t>katiola</t>
  </si>
  <si>
    <t>Katiola</t>
  </si>
  <si>
    <t>korhogo</t>
  </si>
  <si>
    <t>Korhogo</t>
  </si>
  <si>
    <t>lakota</t>
  </si>
  <si>
    <t>Lakota</t>
  </si>
  <si>
    <t>mankono</t>
  </si>
  <si>
    <t>Mankono</t>
  </si>
  <si>
    <t>man</t>
  </si>
  <si>
    <t>Man</t>
  </si>
  <si>
    <t>ndiekro</t>
  </si>
  <si>
    <t>NdiŽkro</t>
  </si>
  <si>
    <t>ndouci</t>
  </si>
  <si>
    <t>Ndouci</t>
  </si>
  <si>
    <t>odienne</t>
  </si>
  <si>
    <t>OdiennŽ</t>
  </si>
  <si>
    <t>oume</t>
  </si>
  <si>
    <t>OumŽ</t>
  </si>
  <si>
    <t>sakassou</t>
  </si>
  <si>
    <t>Sakassou</t>
  </si>
  <si>
    <t>san-pedro</t>
  </si>
  <si>
    <t>San-PŽdro</t>
  </si>
  <si>
    <t>sassandra</t>
  </si>
  <si>
    <t>Sassandra</t>
  </si>
  <si>
    <t>seguela</t>
  </si>
  <si>
    <t>SŽguŽla</t>
  </si>
  <si>
    <t>sinfra</t>
  </si>
  <si>
    <t>Sinfra</t>
  </si>
  <si>
    <t>soubre</t>
  </si>
  <si>
    <t>SoubrŽ</t>
  </si>
  <si>
    <t>tabou</t>
  </si>
  <si>
    <t>Tabou</t>
  </si>
  <si>
    <t>tanda</t>
  </si>
  <si>
    <t>Tanda</t>
  </si>
  <si>
    <t>tiassale</t>
  </si>
  <si>
    <t>TiassalŽ</t>
  </si>
  <si>
    <t>tiebissou</t>
  </si>
  <si>
    <t>Tiebissou</t>
  </si>
  <si>
    <t>tingrela</t>
  </si>
  <si>
    <t>TingrŽla</t>
  </si>
  <si>
    <t>touba</t>
  </si>
  <si>
    <t>Touba</t>
  </si>
  <si>
    <t>toulepleu</t>
  </si>
  <si>
    <t>ToulŽpleu</t>
  </si>
  <si>
    <t>toumodi</t>
  </si>
  <si>
    <t>Toumodi</t>
  </si>
  <si>
    <t>vavoua</t>
  </si>
  <si>
    <t>Vavoua</t>
  </si>
  <si>
    <t>yamoussoukro</t>
  </si>
  <si>
    <t>Yamoussoukro</t>
  </si>
  <si>
    <t>zuenoula</t>
  </si>
  <si>
    <t>ZuŽnoula</t>
  </si>
  <si>
    <t>ck</t>
  </si>
  <si>
    <t>amuri</t>
  </si>
  <si>
    <t>Amuri</t>
  </si>
  <si>
    <t>avarua</t>
  </si>
  <si>
    <t>Avarua</t>
  </si>
  <si>
    <t>omoka</t>
  </si>
  <si>
    <t>Omoka</t>
  </si>
  <si>
    <t>roto</t>
  </si>
  <si>
    <t>Roto</t>
  </si>
  <si>
    <t>tauhunu</t>
  </si>
  <si>
    <t>Tauhunu</t>
  </si>
  <si>
    <t>cl</t>
  </si>
  <si>
    <t>ancud</t>
  </si>
  <si>
    <t>Ancud</t>
  </si>
  <si>
    <t>angol</t>
  </si>
  <si>
    <t>Angol</t>
  </si>
  <si>
    <t>antofagasta</t>
  </si>
  <si>
    <t>Antofagasta</t>
  </si>
  <si>
    <t>arauco</t>
  </si>
  <si>
    <t>Arauco</t>
  </si>
  <si>
    <t>arica</t>
  </si>
  <si>
    <t>Arica</t>
  </si>
  <si>
    <t>buin</t>
  </si>
  <si>
    <t>Buin</t>
  </si>
  <si>
    <t>bulnes</t>
  </si>
  <si>
    <t>Bulnes</t>
  </si>
  <si>
    <t>cabildo</t>
  </si>
  <si>
    <t>Cabildo</t>
  </si>
  <si>
    <t>cabrero</t>
  </si>
  <si>
    <t>Cabrero</t>
  </si>
  <si>
    <t>calama</t>
  </si>
  <si>
    <t>Calama</t>
  </si>
  <si>
    <t>calbuco</t>
  </si>
  <si>
    <t>Calbuco</t>
  </si>
  <si>
    <t>calera</t>
  </si>
  <si>
    <t>Calera</t>
  </si>
  <si>
    <t>canete</t>
  </si>
  <si>
    <t>Canete</t>
  </si>
  <si>
    <t>carahue</t>
  </si>
  <si>
    <t>Carahue</t>
  </si>
  <si>
    <t>cauquenes</t>
  </si>
  <si>
    <t>Cauquenes</t>
  </si>
  <si>
    <t>chiguayante</t>
  </si>
  <si>
    <t>Chiguayante</t>
  </si>
  <si>
    <t>chillan</t>
  </si>
  <si>
    <t>Chillan</t>
  </si>
  <si>
    <t>chimbarongo</t>
  </si>
  <si>
    <t>Chimbarongo</t>
  </si>
  <si>
    <t>coihaique</t>
  </si>
  <si>
    <t>Coihaique</t>
  </si>
  <si>
    <t>coihueco</t>
  </si>
  <si>
    <t>Coihueco</t>
  </si>
  <si>
    <t>collipulli</t>
  </si>
  <si>
    <t>Collipulli</t>
  </si>
  <si>
    <t>Concepcion</t>
  </si>
  <si>
    <t>constitucion</t>
  </si>
  <si>
    <t>Constitucion</t>
  </si>
  <si>
    <t>copiapo</t>
  </si>
  <si>
    <t>Copiapo</t>
  </si>
  <si>
    <t>coquimbo</t>
  </si>
  <si>
    <t>Coquimbo</t>
  </si>
  <si>
    <t>coronel</t>
  </si>
  <si>
    <t>Coronel</t>
  </si>
  <si>
    <t>curanilahue</t>
  </si>
  <si>
    <t>Curanilahue</t>
  </si>
  <si>
    <t>curico</t>
  </si>
  <si>
    <t>Curico</t>
  </si>
  <si>
    <t>diego de almagro</t>
  </si>
  <si>
    <t>Diego de Almagro</t>
  </si>
  <si>
    <t>el monte</t>
  </si>
  <si>
    <t>El Monte</t>
  </si>
  <si>
    <t>freire</t>
  </si>
  <si>
    <t>Freire</t>
  </si>
  <si>
    <t>graneros</t>
  </si>
  <si>
    <t>Graneros</t>
  </si>
  <si>
    <t>illapel</t>
  </si>
  <si>
    <t>Illapel</t>
  </si>
  <si>
    <t>iquique</t>
  </si>
  <si>
    <t>Iquique</t>
  </si>
  <si>
    <t>laja</t>
  </si>
  <si>
    <t>Laja</t>
  </si>
  <si>
    <t>la ligua</t>
  </si>
  <si>
    <t>La Ligua</t>
  </si>
  <si>
    <t>lampa</t>
  </si>
  <si>
    <t>Lampa</t>
  </si>
  <si>
    <t>la serena</t>
  </si>
  <si>
    <t>La Serena</t>
  </si>
  <si>
    <t>la union</t>
  </si>
  <si>
    <t>La Union</t>
  </si>
  <si>
    <t>lautaro</t>
  </si>
  <si>
    <t>Lautaro</t>
  </si>
  <si>
    <t>lebu</t>
  </si>
  <si>
    <t>Lebu</t>
  </si>
  <si>
    <t>limache</t>
  </si>
  <si>
    <t>Limache</t>
  </si>
  <si>
    <t>linares</t>
  </si>
  <si>
    <t>Linares</t>
  </si>
  <si>
    <t>llaillay</t>
  </si>
  <si>
    <t>Llaillay</t>
  </si>
  <si>
    <t>loncoche</t>
  </si>
  <si>
    <t>Loncoche</t>
  </si>
  <si>
    <t>longavi</t>
  </si>
  <si>
    <t>Longavi</t>
  </si>
  <si>
    <t>los andes</t>
  </si>
  <si>
    <t>Los Andes</t>
  </si>
  <si>
    <t>los angeles</t>
  </si>
  <si>
    <t>Los Angeles</t>
  </si>
  <si>
    <t>lota</t>
  </si>
  <si>
    <t>Lota</t>
  </si>
  <si>
    <t>machali</t>
  </si>
  <si>
    <t>Machali</t>
  </si>
  <si>
    <t>melipilla</t>
  </si>
  <si>
    <t>Melipilla</t>
  </si>
  <si>
    <t>molina</t>
  </si>
  <si>
    <t>Molina</t>
  </si>
  <si>
    <t>monte patria</t>
  </si>
  <si>
    <t>Monte Patria</t>
  </si>
  <si>
    <t>mulchen</t>
  </si>
  <si>
    <t>Mulchen</t>
  </si>
  <si>
    <t>nacimiento</t>
  </si>
  <si>
    <t>Nacimiento</t>
  </si>
  <si>
    <t>nueva imperial</t>
  </si>
  <si>
    <t>Nueva Imperial</t>
  </si>
  <si>
    <t>osorno</t>
  </si>
  <si>
    <t>Osorno</t>
  </si>
  <si>
    <t>ovalle</t>
  </si>
  <si>
    <t>Ovalle</t>
  </si>
  <si>
    <t>paine</t>
  </si>
  <si>
    <t>Paine</t>
  </si>
  <si>
    <t>panguipulli</t>
  </si>
  <si>
    <t>Panguipulli</t>
  </si>
  <si>
    <t>parral</t>
  </si>
  <si>
    <t>Parral</t>
  </si>
  <si>
    <t>penaflor</t>
  </si>
  <si>
    <t>Penaflor</t>
  </si>
  <si>
    <t>penco</t>
  </si>
  <si>
    <t>Penco</t>
  </si>
  <si>
    <t>pitrufquen</t>
  </si>
  <si>
    <t>Pitrufquen</t>
  </si>
  <si>
    <t>puerto montt</t>
  </si>
  <si>
    <t>Puerto Montt</t>
  </si>
  <si>
    <t>puerto varas</t>
  </si>
  <si>
    <t>Puerto Varas</t>
  </si>
  <si>
    <t>punta arenas</t>
  </si>
  <si>
    <t>Punta Arenas</t>
  </si>
  <si>
    <t>purranque</t>
  </si>
  <si>
    <t>Purranque</t>
  </si>
  <si>
    <t>quillota</t>
  </si>
  <si>
    <t>Quillota</t>
  </si>
  <si>
    <t>quilpue</t>
  </si>
  <si>
    <t>Quilpue</t>
  </si>
  <si>
    <t>rancagua</t>
  </si>
  <si>
    <t>Rancagua</t>
  </si>
  <si>
    <t>rengo</t>
  </si>
  <si>
    <t>Rengo</t>
  </si>
  <si>
    <t>rio bueno</t>
  </si>
  <si>
    <t>Rio Bueno</t>
  </si>
  <si>
    <t>salamanca</t>
  </si>
  <si>
    <t>Salamanca</t>
  </si>
  <si>
    <t>san antonio</t>
  </si>
  <si>
    <t>San Antonio</t>
  </si>
  <si>
    <t>san bernardo</t>
  </si>
  <si>
    <t>San Bernardo</t>
  </si>
  <si>
    <t>san clemente</t>
  </si>
  <si>
    <t>San Clemente</t>
  </si>
  <si>
    <t>san felipe</t>
  </si>
  <si>
    <t>San Felipe</t>
  </si>
  <si>
    <t>talagante</t>
  </si>
  <si>
    <t>Talagante</t>
  </si>
  <si>
    <t>talcahuano</t>
  </si>
  <si>
    <t>Talcahuano</t>
  </si>
  <si>
    <t>talca</t>
  </si>
  <si>
    <t>Talca</t>
  </si>
  <si>
    <t>taltal</t>
  </si>
  <si>
    <t>Taltal</t>
  </si>
  <si>
    <t>temuco</t>
  </si>
  <si>
    <t>Temuco</t>
  </si>
  <si>
    <t>teno</t>
  </si>
  <si>
    <t>Teno</t>
  </si>
  <si>
    <t>tocopilla</t>
  </si>
  <si>
    <t>Tocopilla</t>
  </si>
  <si>
    <t>tome</t>
  </si>
  <si>
    <t>Tome</t>
  </si>
  <si>
    <t>traiguen</t>
  </si>
  <si>
    <t>Traiguen</t>
  </si>
  <si>
    <t>valdivia</t>
  </si>
  <si>
    <t>Valdivia</t>
  </si>
  <si>
    <t>vallenar</t>
  </si>
  <si>
    <t>Vallenar</t>
  </si>
  <si>
    <t>Valparaiso</t>
  </si>
  <si>
    <t>vicuna</t>
  </si>
  <si>
    <t>Vicuna</t>
  </si>
  <si>
    <t>vilcun</t>
  </si>
  <si>
    <t>Vilcun</t>
  </si>
  <si>
    <t>villa alemana</t>
  </si>
  <si>
    <t>Villa Alemana</t>
  </si>
  <si>
    <t>villarrica</t>
  </si>
  <si>
    <t>Villarrica</t>
  </si>
  <si>
    <t>vina del mar</t>
  </si>
  <si>
    <t>Vina del Mar</t>
  </si>
  <si>
    <t>yumbel</t>
  </si>
  <si>
    <t>Yumbel</t>
  </si>
  <si>
    <t>abong mbang</t>
  </si>
  <si>
    <t>Abong Mbang</t>
  </si>
  <si>
    <t>akom</t>
  </si>
  <si>
    <t>Akom</t>
  </si>
  <si>
    <t>akonolinga</t>
  </si>
  <si>
    <t>Akonolinga</t>
  </si>
  <si>
    <t>ambam</t>
  </si>
  <si>
    <t>Ambam</t>
  </si>
  <si>
    <t>bafang</t>
  </si>
  <si>
    <t>Bafang</t>
  </si>
  <si>
    <t>bafia</t>
  </si>
  <si>
    <t>Bafia</t>
  </si>
  <si>
    <t>bafoussam</t>
  </si>
  <si>
    <t>Bafoussam</t>
  </si>
  <si>
    <t>bafut</t>
  </si>
  <si>
    <t>Bafut</t>
  </si>
  <si>
    <t>bali</t>
  </si>
  <si>
    <t>Bali</t>
  </si>
  <si>
    <t>bamenda</t>
  </si>
  <si>
    <t>Bamenda</t>
  </si>
  <si>
    <t>bana</t>
  </si>
  <si>
    <t>Bana</t>
  </si>
  <si>
    <t>bangangte</t>
  </si>
  <si>
    <t>BangangtŽ</t>
  </si>
  <si>
    <t>banyo</t>
  </si>
  <si>
    <t>Banyo</t>
  </si>
  <si>
    <t>batouri</t>
  </si>
  <si>
    <t>Batouri</t>
  </si>
  <si>
    <t>bertoua</t>
  </si>
  <si>
    <t>Bertoua</t>
  </si>
  <si>
    <t>betare oya</t>
  </si>
  <si>
    <t>BŽtarŽ Oya</t>
  </si>
  <si>
    <t>bogo</t>
  </si>
  <si>
    <t>Bogo</t>
  </si>
  <si>
    <t>bonaberi</t>
  </si>
  <si>
    <t>BonabŽri</t>
  </si>
  <si>
    <t>buea</t>
  </si>
  <si>
    <t>Buea</t>
  </si>
  <si>
    <t>dibombari</t>
  </si>
  <si>
    <t>Dibombari</t>
  </si>
  <si>
    <t>djang</t>
  </si>
  <si>
    <t>Djang</t>
  </si>
  <si>
    <t>douala</t>
  </si>
  <si>
    <t>Douala</t>
  </si>
  <si>
    <t>doume</t>
  </si>
  <si>
    <t>DoumŽ</t>
  </si>
  <si>
    <t>ebolowa</t>
  </si>
  <si>
    <t>ƒbolowa</t>
  </si>
  <si>
    <t>edea</t>
  </si>
  <si>
    <t>EdŽa</t>
  </si>
  <si>
    <t>eseka</t>
  </si>
  <si>
    <t>EsŽka</t>
  </si>
  <si>
    <t>fontem</t>
  </si>
  <si>
    <t>Fontem</t>
  </si>
  <si>
    <t>foumban</t>
  </si>
  <si>
    <t>Foumban</t>
  </si>
  <si>
    <t>foumbot</t>
  </si>
  <si>
    <t>Foumbot</t>
  </si>
  <si>
    <t>fundong</t>
  </si>
  <si>
    <t>Fundong</t>
  </si>
  <si>
    <t>garoua boulai</t>
  </si>
  <si>
    <t>Garoua Boula•</t>
  </si>
  <si>
    <t>garoua</t>
  </si>
  <si>
    <t>Garoua</t>
  </si>
  <si>
    <t>guider</t>
  </si>
  <si>
    <t>Guider</t>
  </si>
  <si>
    <t>idenao</t>
  </si>
  <si>
    <t>Idenao</t>
  </si>
  <si>
    <t>kaele</t>
  </si>
  <si>
    <t>KaŽlŽ</t>
  </si>
  <si>
    <t>kousseri</t>
  </si>
  <si>
    <t>KoussŽri</t>
  </si>
  <si>
    <t>kribi</t>
  </si>
  <si>
    <t>Kribi</t>
  </si>
  <si>
    <t>kumba</t>
  </si>
  <si>
    <t>Kumba</t>
  </si>
  <si>
    <t>kumbo</t>
  </si>
  <si>
    <t>Kumbo</t>
  </si>
  <si>
    <t>lagdo</t>
  </si>
  <si>
    <t>Lagdo</t>
  </si>
  <si>
    <t>limbe</t>
  </si>
  <si>
    <t>Limbe</t>
  </si>
  <si>
    <t>lolodorf</t>
  </si>
  <si>
    <t>Lolodorf</t>
  </si>
  <si>
    <t>loum</t>
  </si>
  <si>
    <t>Loum</t>
  </si>
  <si>
    <t>manjo</t>
  </si>
  <si>
    <t>Manjo</t>
  </si>
  <si>
    <t>maroua</t>
  </si>
  <si>
    <t>Maroua</t>
  </si>
  <si>
    <t>mbalmayo</t>
  </si>
  <si>
    <t>Mbalmayo</t>
  </si>
  <si>
    <t>mbengwi</t>
  </si>
  <si>
    <t>Mbengwi</t>
  </si>
  <si>
    <t>mbouda</t>
  </si>
  <si>
    <t>Mbouda</t>
  </si>
  <si>
    <t>meiganga</t>
  </si>
  <si>
    <t>Me•ganga</t>
  </si>
  <si>
    <t>melong</t>
  </si>
  <si>
    <t>Melong</t>
  </si>
  <si>
    <t>mfou</t>
  </si>
  <si>
    <t>Mfou</t>
  </si>
  <si>
    <t>mindif</t>
  </si>
  <si>
    <t>Mindif</t>
  </si>
  <si>
    <t>mme</t>
  </si>
  <si>
    <t>Mme</t>
  </si>
  <si>
    <t>mokolo</t>
  </si>
  <si>
    <t>Mokolo</t>
  </si>
  <si>
    <t>monatele</t>
  </si>
  <si>
    <t>MonatŽlŽ</t>
  </si>
  <si>
    <t>mora</t>
  </si>
  <si>
    <t>Mora</t>
  </si>
  <si>
    <t>mutengene</t>
  </si>
  <si>
    <t>Mutengene</t>
  </si>
  <si>
    <t>muyuka</t>
  </si>
  <si>
    <t>Muyuka</t>
  </si>
  <si>
    <t>mvangue</t>
  </si>
  <si>
    <t>MvanguŽ</t>
  </si>
  <si>
    <t>nanga eboko</t>
  </si>
  <si>
    <t>Nanga Eboko</t>
  </si>
  <si>
    <t>ngaoundere</t>
  </si>
  <si>
    <t>NgaoundŽrŽ</t>
  </si>
  <si>
    <t>njinikom</t>
  </si>
  <si>
    <t>Njinikom</t>
  </si>
  <si>
    <t>nkongsamba</t>
  </si>
  <si>
    <t>Nkongsamba</t>
  </si>
  <si>
    <t>nkoteng</t>
  </si>
  <si>
    <t>Nkoteng</t>
  </si>
  <si>
    <t>obala</t>
  </si>
  <si>
    <t>Obala</t>
  </si>
  <si>
    <t>ombessa</t>
  </si>
  <si>
    <t>Ombessa</t>
  </si>
  <si>
    <t>poli</t>
  </si>
  <si>
    <t>Poli</t>
  </si>
  <si>
    <t>rey bouba</t>
  </si>
  <si>
    <t>Rey Bouba</t>
  </si>
  <si>
    <t>saa</t>
  </si>
  <si>
    <t>Saa</t>
  </si>
  <si>
    <t>sangmelima</t>
  </si>
  <si>
    <t>SangmŽlima</t>
  </si>
  <si>
    <t>tchollire</t>
  </si>
  <si>
    <t>TchollirŽ</t>
  </si>
  <si>
    <t>tibati</t>
  </si>
  <si>
    <t>Tibati</t>
  </si>
  <si>
    <t>tignere</t>
  </si>
  <si>
    <t>Tignre</t>
  </si>
  <si>
    <t>tiko</t>
  </si>
  <si>
    <t>Tiko</t>
  </si>
  <si>
    <t>wum</t>
  </si>
  <si>
    <t>Wum</t>
  </si>
  <si>
    <t>yabassi</t>
  </si>
  <si>
    <t>Yabassi</t>
  </si>
  <si>
    <t>yagoua</t>
  </si>
  <si>
    <t>Yagoua</t>
  </si>
  <si>
    <t>yaounde</t>
  </si>
  <si>
    <t>YaoundŽ</t>
  </si>
  <si>
    <t>yokadouma</t>
  </si>
  <si>
    <t>Yokadouma</t>
  </si>
  <si>
    <t>acheng</t>
  </si>
  <si>
    <t>Acheng</t>
  </si>
  <si>
    <t>aksu</t>
  </si>
  <si>
    <t>Aksu</t>
  </si>
  <si>
    <t>alihe</t>
  </si>
  <si>
    <t>Alihe</t>
  </si>
  <si>
    <t>altay</t>
  </si>
  <si>
    <t>Altay</t>
  </si>
  <si>
    <t>anbu</t>
  </si>
  <si>
    <t>Anbu</t>
  </si>
  <si>
    <t>anda</t>
  </si>
  <si>
    <t>Anda</t>
  </si>
  <si>
    <t>angangxi</t>
  </si>
  <si>
    <t>Angangxi</t>
  </si>
  <si>
    <t>anjiang</t>
  </si>
  <si>
    <t>Anjiang</t>
  </si>
  <si>
    <t>anju</t>
  </si>
  <si>
    <t>Anju</t>
  </si>
  <si>
    <t>ankang</t>
  </si>
  <si>
    <t>Ankang</t>
  </si>
  <si>
    <t>anlu</t>
  </si>
  <si>
    <t>Anlu</t>
  </si>
  <si>
    <t>anqing</t>
  </si>
  <si>
    <t>Anqing</t>
  </si>
  <si>
    <t>anqiu</t>
  </si>
  <si>
    <t>Anqiu</t>
  </si>
  <si>
    <t>anshan</t>
  </si>
  <si>
    <t>Anshan</t>
  </si>
  <si>
    <t>anshun</t>
  </si>
  <si>
    <t>Anshun</t>
  </si>
  <si>
    <t>anyang</t>
  </si>
  <si>
    <t>Anyang</t>
  </si>
  <si>
    <t>aojiang</t>
  </si>
  <si>
    <t>Aojiang</t>
  </si>
  <si>
    <t>babu</t>
  </si>
  <si>
    <t>Babu</t>
  </si>
  <si>
    <t>badaojiang</t>
  </si>
  <si>
    <t>Badaojiang</t>
  </si>
  <si>
    <t>baicheng</t>
  </si>
  <si>
    <t>Baicheng</t>
  </si>
  <si>
    <t>baijiantan</t>
  </si>
  <si>
    <t>Baijiantan</t>
  </si>
  <si>
    <t>baiquan</t>
  </si>
  <si>
    <t>Baiquan</t>
  </si>
  <si>
    <t>baisha</t>
  </si>
  <si>
    <t>Baisha</t>
  </si>
  <si>
    <t>baishishan</t>
  </si>
  <si>
    <t>Baishishan</t>
  </si>
  <si>
    <t>baiyin</t>
  </si>
  <si>
    <t>Baiyin</t>
  </si>
  <si>
    <t>bamiantong</t>
  </si>
  <si>
    <t>Bamiantong</t>
  </si>
  <si>
    <t>bantou</t>
  </si>
  <si>
    <t>Bantou</t>
  </si>
  <si>
    <t>baoding</t>
  </si>
  <si>
    <t>Baoding</t>
  </si>
  <si>
    <t>baoji</t>
  </si>
  <si>
    <t>Baoji</t>
  </si>
  <si>
    <t>baoning</t>
  </si>
  <si>
    <t>Baoning</t>
  </si>
  <si>
    <t>baoqing</t>
  </si>
  <si>
    <t>Baoqing</t>
  </si>
  <si>
    <t>baoshan</t>
  </si>
  <si>
    <t>Baoshan</t>
  </si>
  <si>
    <t>baoying</t>
  </si>
  <si>
    <t>Baoying</t>
  </si>
  <si>
    <t>bayan</t>
  </si>
  <si>
    <t>Bayan</t>
  </si>
  <si>
    <t>beian</t>
  </si>
  <si>
    <t>Beian</t>
  </si>
  <si>
    <t>beibei</t>
  </si>
  <si>
    <t>Beibei</t>
  </si>
  <si>
    <t>beidao</t>
  </si>
  <si>
    <t>Beidao</t>
  </si>
  <si>
    <t>beihai</t>
  </si>
  <si>
    <t>Beihai</t>
  </si>
  <si>
    <t>beipiao</t>
  </si>
  <si>
    <t>Beipiao</t>
  </si>
  <si>
    <t>bengbu</t>
  </si>
  <si>
    <t>Bengbu</t>
  </si>
  <si>
    <t>benxi</t>
  </si>
  <si>
    <t>Benxi</t>
  </si>
  <si>
    <t>bianzhuang</t>
  </si>
  <si>
    <t>Bianzhuang</t>
  </si>
  <si>
    <t>bijie</t>
  </si>
  <si>
    <t>Bijie</t>
  </si>
  <si>
    <t>binzhou</t>
  </si>
  <si>
    <t>Binzhou</t>
  </si>
  <si>
    <t>boli</t>
  </si>
  <si>
    <t>Boli</t>
  </si>
  <si>
    <t>bose</t>
  </si>
  <si>
    <t>Bose</t>
  </si>
  <si>
    <t>boshan</t>
  </si>
  <si>
    <t>Boshan</t>
  </si>
  <si>
    <t>botou</t>
  </si>
  <si>
    <t>Botou</t>
  </si>
  <si>
    <t>bozhou</t>
  </si>
  <si>
    <t>Bozhou</t>
  </si>
  <si>
    <t>buhe</t>
  </si>
  <si>
    <t>Buhe</t>
  </si>
  <si>
    <t>caidian</t>
  </si>
  <si>
    <t>Caidian</t>
  </si>
  <si>
    <t>cangzhou</t>
  </si>
  <si>
    <t>Cangzhou</t>
  </si>
  <si>
    <t>caohai</t>
  </si>
  <si>
    <t>Caohai</t>
  </si>
  <si>
    <t>caohe</t>
  </si>
  <si>
    <t>Caohe</t>
  </si>
  <si>
    <t>chaihe</t>
  </si>
  <si>
    <t>Chaihe</t>
  </si>
  <si>
    <t>changchun</t>
  </si>
  <si>
    <t>Changchun</t>
  </si>
  <si>
    <t>changde</t>
  </si>
  <si>
    <t>Changde</t>
  </si>
  <si>
    <t>changji</t>
  </si>
  <si>
    <t>Changji</t>
  </si>
  <si>
    <t>changli</t>
  </si>
  <si>
    <t>Changli</t>
  </si>
  <si>
    <t>changping</t>
  </si>
  <si>
    <t>Changping</t>
  </si>
  <si>
    <t>changqing</t>
  </si>
  <si>
    <t>Changqing</t>
  </si>
  <si>
    <t>changtu</t>
  </si>
  <si>
    <t>Changtu</t>
  </si>
  <si>
    <t>changying</t>
  </si>
  <si>
    <t>Changying</t>
  </si>
  <si>
    <t>changzhou</t>
  </si>
  <si>
    <t>Changzhou</t>
  </si>
  <si>
    <t>chaohu</t>
  </si>
  <si>
    <t>Chaohu</t>
  </si>
  <si>
    <t>chaoyang</t>
  </si>
  <si>
    <t>Chaoyang</t>
  </si>
  <si>
    <t>chaozhou</t>
  </si>
  <si>
    <t>Chaozhou</t>
  </si>
  <si>
    <t>chengde</t>
  </si>
  <si>
    <t>Chengde</t>
  </si>
  <si>
    <t>chengdu</t>
  </si>
  <si>
    <t>Chengdu</t>
  </si>
  <si>
    <t>chenghai</t>
  </si>
  <si>
    <t>Chenghai</t>
  </si>
  <si>
    <t>chengmai</t>
  </si>
  <si>
    <t>Chengmai</t>
  </si>
  <si>
    <t>chengzihe</t>
  </si>
  <si>
    <t>Chengzihe</t>
  </si>
  <si>
    <t>chenzhou</t>
  </si>
  <si>
    <t>Chenzhou</t>
  </si>
  <si>
    <t>chifeng</t>
  </si>
  <si>
    <t>Chifeng</t>
  </si>
  <si>
    <t>chizhou</t>
  </si>
  <si>
    <t>Chizhou</t>
  </si>
  <si>
    <t>chongqing</t>
  </si>
  <si>
    <t>Chongqing</t>
  </si>
  <si>
    <t>choucheng</t>
  </si>
  <si>
    <t>Choucheng</t>
  </si>
  <si>
    <t>chuncheng</t>
  </si>
  <si>
    <t>Chuncheng</t>
  </si>
  <si>
    <t>chuzhou</t>
  </si>
  <si>
    <t>Chuzhou</t>
  </si>
  <si>
    <t>cuiluan</t>
  </si>
  <si>
    <t>Cuiluan</t>
  </si>
  <si>
    <t>daan</t>
  </si>
  <si>
    <t>Daan</t>
  </si>
  <si>
    <t>dafeng</t>
  </si>
  <si>
    <t>Dafeng</t>
  </si>
  <si>
    <t>dalian</t>
  </si>
  <si>
    <t>Dalian</t>
  </si>
  <si>
    <t>daliang</t>
  </si>
  <si>
    <t>Daliang</t>
  </si>
  <si>
    <t>dalianwan</t>
  </si>
  <si>
    <t>Dalianwan</t>
  </si>
  <si>
    <t>dali</t>
  </si>
  <si>
    <t>Dali</t>
  </si>
  <si>
    <t>dalinghe</t>
  </si>
  <si>
    <t>Dalinghe</t>
  </si>
  <si>
    <t>dancheng</t>
  </si>
  <si>
    <t>Dancheng</t>
  </si>
  <si>
    <t>dandong</t>
  </si>
  <si>
    <t>Dandong</t>
  </si>
  <si>
    <t>dangtu</t>
  </si>
  <si>
    <t>Dangtu</t>
  </si>
  <si>
    <t>danjiangkou</t>
  </si>
  <si>
    <t>Danjiangkou</t>
  </si>
  <si>
    <t>danshui</t>
  </si>
  <si>
    <t>Danshui</t>
  </si>
  <si>
    <t>daokou</t>
  </si>
  <si>
    <t>Daokou</t>
  </si>
  <si>
    <t>dashiqiao</t>
  </si>
  <si>
    <t>Dashiqiao</t>
  </si>
  <si>
    <t>dashitou</t>
  </si>
  <si>
    <t>Dashitou</t>
  </si>
  <si>
    <t>datong</t>
  </si>
  <si>
    <t>Datong</t>
  </si>
  <si>
    <t>dawukou</t>
  </si>
  <si>
    <t>Dawukou</t>
  </si>
  <si>
    <t>daxian</t>
  </si>
  <si>
    <t>Daxian</t>
  </si>
  <si>
    <t>daye</t>
  </si>
  <si>
    <t>Daye</t>
  </si>
  <si>
    <t>dayong</t>
  </si>
  <si>
    <t>Dayong</t>
  </si>
  <si>
    <t>dehui</t>
  </si>
  <si>
    <t>Dehui</t>
  </si>
  <si>
    <t>dengfeng</t>
  </si>
  <si>
    <t>Dengfeng</t>
  </si>
  <si>
    <t>dengzhou</t>
  </si>
  <si>
    <t>Dengzhou</t>
  </si>
  <si>
    <t>deqing</t>
  </si>
  <si>
    <t>Deqing</t>
  </si>
  <si>
    <t>deyang</t>
  </si>
  <si>
    <t>Deyang</t>
  </si>
  <si>
    <t>dezhou</t>
  </si>
  <si>
    <t>Dezhou</t>
  </si>
  <si>
    <t>didao</t>
  </si>
  <si>
    <t>Didao</t>
  </si>
  <si>
    <t>dinghai</t>
  </si>
  <si>
    <t>Dinghai</t>
  </si>
  <si>
    <t>dingtao</t>
  </si>
  <si>
    <t>Dingtao</t>
  </si>
  <si>
    <t>dingzhou</t>
  </si>
  <si>
    <t>Dingzhou</t>
  </si>
  <si>
    <t>dongdu</t>
  </si>
  <si>
    <t>Dongdu</t>
  </si>
  <si>
    <t>dongfeng</t>
  </si>
  <si>
    <t>Dongfeng</t>
  </si>
  <si>
    <t>donghai</t>
  </si>
  <si>
    <t>Donghai</t>
  </si>
  <si>
    <t>dongkan</t>
  </si>
  <si>
    <t>Dongkan</t>
  </si>
  <si>
    <t>dongli</t>
  </si>
  <si>
    <t>Dongli</t>
  </si>
  <si>
    <t>dongling</t>
  </si>
  <si>
    <t>Dongling</t>
  </si>
  <si>
    <t>dongning</t>
  </si>
  <si>
    <t>Dongning</t>
  </si>
  <si>
    <t>dongsheng</t>
  </si>
  <si>
    <t>Dongsheng</t>
  </si>
  <si>
    <t>dongtai</t>
  </si>
  <si>
    <t>Dongtai</t>
  </si>
  <si>
    <t>dongying</t>
  </si>
  <si>
    <t>Dongying</t>
  </si>
  <si>
    <t>dongzhen</t>
  </si>
  <si>
    <t>Dongzhen</t>
  </si>
  <si>
    <t>ducheng</t>
  </si>
  <si>
    <t>Ducheng</t>
  </si>
  <si>
    <t>dunhua</t>
  </si>
  <si>
    <t>Dunhua</t>
  </si>
  <si>
    <t>duobao</t>
  </si>
  <si>
    <t>Duobao</t>
  </si>
  <si>
    <t>duyun</t>
  </si>
  <si>
    <t>Duyun</t>
  </si>
  <si>
    <t>encheng</t>
  </si>
  <si>
    <t>Encheng</t>
  </si>
  <si>
    <t>enshi</t>
  </si>
  <si>
    <t>Enshi</t>
  </si>
  <si>
    <t>erdaojiang</t>
  </si>
  <si>
    <t>Erdaojiang</t>
  </si>
  <si>
    <t>erenhot</t>
  </si>
  <si>
    <t>Erenhot</t>
  </si>
  <si>
    <t>ezhou</t>
  </si>
  <si>
    <t>Ezhou</t>
  </si>
  <si>
    <t>fangshan</t>
  </si>
  <si>
    <t>Fangshan</t>
  </si>
  <si>
    <t>feicheng</t>
  </si>
  <si>
    <t>Feicheng</t>
  </si>
  <si>
    <t>fengcheng</t>
  </si>
  <si>
    <t>Fengcheng</t>
  </si>
  <si>
    <t>fengkou</t>
  </si>
  <si>
    <t>Fengkou</t>
  </si>
  <si>
    <t>fengrun</t>
  </si>
  <si>
    <t>Fengrun</t>
  </si>
  <si>
    <t>fengxian</t>
  </si>
  <si>
    <t>Fengxian</t>
  </si>
  <si>
    <t>fengzhen</t>
  </si>
  <si>
    <t>Fengzhen</t>
  </si>
  <si>
    <t>fenyi</t>
  </si>
  <si>
    <t>Fenyi</t>
  </si>
  <si>
    <t>foshan</t>
  </si>
  <si>
    <t>Foshan</t>
  </si>
  <si>
    <t>fujin</t>
  </si>
  <si>
    <t>Fujin</t>
  </si>
  <si>
    <t>fuli</t>
  </si>
  <si>
    <t>Fuli</t>
  </si>
  <si>
    <t>fuling</t>
  </si>
  <si>
    <t>Fuling</t>
  </si>
  <si>
    <t>fulitun</t>
  </si>
  <si>
    <t>Fulitun</t>
  </si>
  <si>
    <t>fushan</t>
  </si>
  <si>
    <t>Fushan</t>
  </si>
  <si>
    <t>fushun</t>
  </si>
  <si>
    <t>Fushun</t>
  </si>
  <si>
    <t>fuxin</t>
  </si>
  <si>
    <t>Fuxin</t>
  </si>
  <si>
    <t>fuyang</t>
  </si>
  <si>
    <t>Fuyang</t>
  </si>
  <si>
    <t>fuyu</t>
  </si>
  <si>
    <t>Fuyu</t>
  </si>
  <si>
    <t>FuyŸ</t>
  </si>
  <si>
    <t>fuzhou</t>
  </si>
  <si>
    <t>Fuzhou</t>
  </si>
  <si>
    <t>gannan</t>
  </si>
  <si>
    <t>Gannan</t>
  </si>
  <si>
    <t>ganzhou</t>
  </si>
  <si>
    <t>Ganzhou</t>
  </si>
  <si>
    <t>gaogou</t>
  </si>
  <si>
    <t>Gaogou</t>
  </si>
  <si>
    <t>gaomi</t>
  </si>
  <si>
    <t>Gaomi</t>
  </si>
  <si>
    <t>gaoyou</t>
  </si>
  <si>
    <t>Gaoyou</t>
  </si>
  <si>
    <t>gaozhou</t>
  </si>
  <si>
    <t>Gaozhou</t>
  </si>
  <si>
    <t>gejiu</t>
  </si>
  <si>
    <t>Gejiu</t>
  </si>
  <si>
    <t>genhe</t>
  </si>
  <si>
    <t>Genhe</t>
  </si>
  <si>
    <t>gongzhuling</t>
  </si>
  <si>
    <t>Gongzhuling</t>
  </si>
  <si>
    <t>guangshui</t>
  </si>
  <si>
    <t>Guangshui</t>
  </si>
  <si>
    <t>guangyuan</t>
  </si>
  <si>
    <t>Guangyuan</t>
  </si>
  <si>
    <t>guangzhou</t>
  </si>
  <si>
    <t>Guangzhou</t>
  </si>
  <si>
    <t>gucheng</t>
  </si>
  <si>
    <t>Gucheng</t>
  </si>
  <si>
    <t>guicheng</t>
  </si>
  <si>
    <t>Guicheng</t>
  </si>
  <si>
    <t>guilin</t>
  </si>
  <si>
    <t>Guilin</t>
  </si>
  <si>
    <t>guiren</t>
  </si>
  <si>
    <t>Guiren</t>
  </si>
  <si>
    <t>guiyang</t>
  </si>
  <si>
    <t>Guiyang</t>
  </si>
  <si>
    <t>guozhen</t>
  </si>
  <si>
    <t>Guozhen</t>
  </si>
  <si>
    <t>gushi</t>
  </si>
  <si>
    <t>Gushi</t>
  </si>
  <si>
    <t>guye</t>
  </si>
  <si>
    <t>Guye</t>
  </si>
  <si>
    <t>haian</t>
  </si>
  <si>
    <t>Haian</t>
  </si>
  <si>
    <t>haibowan</t>
  </si>
  <si>
    <t>Haibowan</t>
  </si>
  <si>
    <t>haicheng</t>
  </si>
  <si>
    <t>Haicheng</t>
  </si>
  <si>
    <t>haikou</t>
  </si>
  <si>
    <t>Haikou</t>
  </si>
  <si>
    <t>hailar</t>
  </si>
  <si>
    <t>Hailar</t>
  </si>
  <si>
    <t>hailin</t>
  </si>
  <si>
    <t>Hailin</t>
  </si>
  <si>
    <t>hailun</t>
  </si>
  <si>
    <t>Hailun</t>
  </si>
  <si>
    <t>haimen</t>
  </si>
  <si>
    <t>Haimen</t>
  </si>
  <si>
    <t>haizhou</t>
  </si>
  <si>
    <t>Haizhou</t>
  </si>
  <si>
    <t>hami</t>
  </si>
  <si>
    <t>Hami</t>
  </si>
  <si>
    <t>hanchuan</t>
  </si>
  <si>
    <t>Hanchuan</t>
  </si>
  <si>
    <t>handan</t>
  </si>
  <si>
    <t>Handan</t>
  </si>
  <si>
    <t>hangu</t>
  </si>
  <si>
    <t>Hangu</t>
  </si>
  <si>
    <t>hangzhou</t>
  </si>
  <si>
    <t>Hangzhou</t>
  </si>
  <si>
    <t>hanting</t>
  </si>
  <si>
    <t>Hanting</t>
  </si>
  <si>
    <t>hanyang</t>
  </si>
  <si>
    <t>Hanyang</t>
  </si>
  <si>
    <t>hanzhong</t>
  </si>
  <si>
    <t>Hanzhong</t>
  </si>
  <si>
    <t>harbin</t>
  </si>
  <si>
    <t>Harbin</t>
  </si>
  <si>
    <t>hebi</t>
  </si>
  <si>
    <t>Hebi</t>
  </si>
  <si>
    <t>hecun</t>
  </si>
  <si>
    <t>Hecun</t>
  </si>
  <si>
    <t>hede</t>
  </si>
  <si>
    <t>Hede</t>
  </si>
  <si>
    <t>hefei</t>
  </si>
  <si>
    <t>Hefei</t>
  </si>
  <si>
    <t>hegang</t>
  </si>
  <si>
    <t>Hegang</t>
  </si>
  <si>
    <t>heihe</t>
  </si>
  <si>
    <t>Heihe</t>
  </si>
  <si>
    <t>heishan</t>
  </si>
  <si>
    <t>Heishan</t>
  </si>
  <si>
    <t>helong</t>
  </si>
  <si>
    <t>Helong</t>
  </si>
  <si>
    <t>hengshan</t>
  </si>
  <si>
    <t>Hengshan</t>
  </si>
  <si>
    <t>hengshui</t>
  </si>
  <si>
    <t>Hengshui</t>
  </si>
  <si>
    <t>hengyang</t>
  </si>
  <si>
    <t>Hengyang</t>
  </si>
  <si>
    <t>heyang</t>
  </si>
  <si>
    <t>Heyang</t>
  </si>
  <si>
    <t>heze</t>
  </si>
  <si>
    <t>Heze</t>
  </si>
  <si>
    <t>hohhot</t>
  </si>
  <si>
    <t>Hohhot</t>
  </si>
  <si>
    <t>hongan</t>
  </si>
  <si>
    <t>Hongan</t>
  </si>
  <si>
    <t>honggang</t>
  </si>
  <si>
    <t>Honggang</t>
  </si>
  <si>
    <t>honghu</t>
  </si>
  <si>
    <t>Honghu</t>
  </si>
  <si>
    <t>hongjiang</t>
  </si>
  <si>
    <t>Hongjiang</t>
  </si>
  <si>
    <t>houma</t>
  </si>
  <si>
    <t>Houma</t>
  </si>
  <si>
    <t>huadian</t>
  </si>
  <si>
    <t>Huadian</t>
  </si>
  <si>
    <t>huaibei</t>
  </si>
  <si>
    <t>Huaibei</t>
  </si>
  <si>
    <t>huaicheng</t>
  </si>
  <si>
    <t>Huaicheng</t>
  </si>
  <si>
    <t>huaidian</t>
  </si>
  <si>
    <t>Huaidian</t>
  </si>
  <si>
    <t>huaihua</t>
  </si>
  <si>
    <t>Huaihua</t>
  </si>
  <si>
    <t>huainan</t>
  </si>
  <si>
    <t>Huainan</t>
  </si>
  <si>
    <t>huaiyin</t>
  </si>
  <si>
    <t>Huaiyin</t>
  </si>
  <si>
    <t>huaiyuan</t>
  </si>
  <si>
    <t>Huaiyuan</t>
  </si>
  <si>
    <t>huanan</t>
  </si>
  <si>
    <t>Huanan</t>
  </si>
  <si>
    <t>huangchuan</t>
  </si>
  <si>
    <t>Huangchuan</t>
  </si>
  <si>
    <t>huangcun</t>
  </si>
  <si>
    <t>Huangcun</t>
  </si>
  <si>
    <t>huangmei</t>
  </si>
  <si>
    <t>Huangmei</t>
  </si>
  <si>
    <t>huangnihe</t>
  </si>
  <si>
    <t>Huangnihe</t>
  </si>
  <si>
    <t>huangpi</t>
  </si>
  <si>
    <t>Huangpi</t>
  </si>
  <si>
    <t>huangpu</t>
  </si>
  <si>
    <t>Huangpu</t>
  </si>
  <si>
    <t>huangyan</t>
  </si>
  <si>
    <t>Huangyan</t>
  </si>
  <si>
    <t>huangzhai</t>
  </si>
  <si>
    <t>Huangzhai</t>
  </si>
  <si>
    <t>huangzhou</t>
  </si>
  <si>
    <t>Huangzhou</t>
  </si>
  <si>
    <t>huanren</t>
  </si>
  <si>
    <t>Huanren</t>
  </si>
  <si>
    <t>huayang</t>
  </si>
  <si>
    <t>Huayang</t>
  </si>
  <si>
    <t>huazhou</t>
  </si>
  <si>
    <t>Huazhou</t>
  </si>
  <si>
    <t>huicheng</t>
  </si>
  <si>
    <t>Huicheng</t>
  </si>
  <si>
    <t>huilong</t>
  </si>
  <si>
    <t>Huilong</t>
  </si>
  <si>
    <t>huinan</t>
  </si>
  <si>
    <t>Huinan</t>
  </si>
  <si>
    <t>huizhou</t>
  </si>
  <si>
    <t>Huizhou</t>
  </si>
  <si>
    <t>hulan ergi</t>
  </si>
  <si>
    <t>Hulan Ergi</t>
  </si>
  <si>
    <t>hulan</t>
  </si>
  <si>
    <t>Hulan</t>
  </si>
  <si>
    <t>humen</t>
  </si>
  <si>
    <t>Humen</t>
  </si>
  <si>
    <t>hunchun</t>
  </si>
  <si>
    <t>Hunchun</t>
  </si>
  <si>
    <t>huoqiu</t>
  </si>
  <si>
    <t>Huoqiu</t>
  </si>
  <si>
    <t>hushitai</t>
  </si>
  <si>
    <t>Hushitai</t>
  </si>
  <si>
    <t>hutang</t>
  </si>
  <si>
    <t>Hutang</t>
  </si>
  <si>
    <t>huzhou</t>
  </si>
  <si>
    <t>Huzhou</t>
  </si>
  <si>
    <t>jiamusi</t>
  </si>
  <si>
    <t>Jiamusi</t>
  </si>
  <si>
    <t>jiancheng</t>
  </si>
  <si>
    <t>Jiancheng</t>
  </si>
  <si>
    <t>jiangdu</t>
  </si>
  <si>
    <t>Jiangdu</t>
  </si>
  <si>
    <t>jiangkou</t>
  </si>
  <si>
    <t>Jiangkou</t>
  </si>
  <si>
    <t>jiangmen</t>
  </si>
  <si>
    <t>Jiangmen</t>
  </si>
  <si>
    <t>jiangyan</t>
  </si>
  <si>
    <t>Jiangyan</t>
  </si>
  <si>
    <t>jiangyin</t>
  </si>
  <si>
    <t>Jiangyin</t>
  </si>
  <si>
    <t>jiangyou</t>
  </si>
  <si>
    <t>Jiangyou</t>
  </si>
  <si>
    <t>jianhu</t>
  </si>
  <si>
    <t>Jianhu</t>
  </si>
  <si>
    <t>jian</t>
  </si>
  <si>
    <t>Jian</t>
  </si>
  <si>
    <t>jiaocheng</t>
  </si>
  <si>
    <t>Jiaocheng</t>
  </si>
  <si>
    <t>jiaohe</t>
  </si>
  <si>
    <t>Jiaohe</t>
  </si>
  <si>
    <t>jiaojiang</t>
  </si>
  <si>
    <t>Jiaojiang</t>
  </si>
  <si>
    <t>jiaonan</t>
  </si>
  <si>
    <t>Jiaonan</t>
  </si>
  <si>
    <t>jiaozhou</t>
  </si>
  <si>
    <t>Jiaozhou</t>
  </si>
  <si>
    <t>jiaozuo</t>
  </si>
  <si>
    <t>Jiaozuo</t>
  </si>
  <si>
    <t>jiaxing</t>
  </si>
  <si>
    <t>Jiaxing</t>
  </si>
  <si>
    <t>jiayuguan</t>
  </si>
  <si>
    <t>Jiayuguan</t>
  </si>
  <si>
    <t>jiazi</t>
  </si>
  <si>
    <t>Jiazi</t>
  </si>
  <si>
    <t>jidong</t>
  </si>
  <si>
    <t>Jidong</t>
  </si>
  <si>
    <t>jiehu</t>
  </si>
  <si>
    <t>Jiehu</t>
  </si>
  <si>
    <t>jieshi</t>
  </si>
  <si>
    <t>Jieshi</t>
  </si>
  <si>
    <t>jieshou</t>
  </si>
  <si>
    <t>Jieshou</t>
  </si>
  <si>
    <t>jiexiu</t>
  </si>
  <si>
    <t>Jiexiu</t>
  </si>
  <si>
    <t>jijiang</t>
  </si>
  <si>
    <t>Jijiang</t>
  </si>
  <si>
    <t>jilin</t>
  </si>
  <si>
    <t>Jilin</t>
  </si>
  <si>
    <t>jimo</t>
  </si>
  <si>
    <t>Jimo</t>
  </si>
  <si>
    <t>jinan</t>
  </si>
  <si>
    <t>Jinan</t>
  </si>
  <si>
    <t>jinchang</t>
  </si>
  <si>
    <t>Jinchang</t>
  </si>
  <si>
    <t>jinchengjiang</t>
  </si>
  <si>
    <t>Jinchengjiang</t>
  </si>
  <si>
    <t>jingcheng</t>
  </si>
  <si>
    <t>Jingcheng</t>
  </si>
  <si>
    <t>jingdezhen</t>
  </si>
  <si>
    <t>Jingdezhen</t>
  </si>
  <si>
    <t>jinhua</t>
  </si>
  <si>
    <t>Jinhua</t>
  </si>
  <si>
    <t>jining</t>
  </si>
  <si>
    <t>Jining</t>
  </si>
  <si>
    <t>jinji</t>
  </si>
  <si>
    <t>Jinji</t>
  </si>
  <si>
    <t>jinsha</t>
  </si>
  <si>
    <t>Jinsha</t>
  </si>
  <si>
    <t>jinxiang</t>
  </si>
  <si>
    <t>Jinxiang</t>
  </si>
  <si>
    <t>jinxi</t>
  </si>
  <si>
    <t>Jinxi</t>
  </si>
  <si>
    <t>jinzhou</t>
  </si>
  <si>
    <t>Jinzhou</t>
  </si>
  <si>
    <t>jishou</t>
  </si>
  <si>
    <t>Jishou</t>
  </si>
  <si>
    <t>jishui</t>
  </si>
  <si>
    <t>Jishui</t>
  </si>
  <si>
    <t>jishu</t>
  </si>
  <si>
    <t>Jishu</t>
  </si>
  <si>
    <t>jiujiang</t>
  </si>
  <si>
    <t>Jiujiang</t>
  </si>
  <si>
    <t>jiupu</t>
  </si>
  <si>
    <t>Jiupu</t>
  </si>
  <si>
    <t>jiuquan</t>
  </si>
  <si>
    <t>Jiuquan</t>
  </si>
  <si>
    <t>jiutai</t>
  </si>
  <si>
    <t>Jiutai</t>
  </si>
  <si>
    <t>jixi</t>
  </si>
  <si>
    <t>Jixi</t>
  </si>
  <si>
    <t>juegang</t>
  </si>
  <si>
    <t>Juegang</t>
  </si>
  <si>
    <t>juxian</t>
  </si>
  <si>
    <t>Juxian</t>
  </si>
  <si>
    <t>juye</t>
  </si>
  <si>
    <t>Juye</t>
  </si>
  <si>
    <t>kaifeng</t>
  </si>
  <si>
    <t>Kaifeng</t>
  </si>
  <si>
    <t>kaihua</t>
  </si>
  <si>
    <t>Kaihua</t>
  </si>
  <si>
    <t>kaili</t>
  </si>
  <si>
    <t>Kaili</t>
  </si>
  <si>
    <t>kaitong</t>
  </si>
  <si>
    <t>Kaitong</t>
  </si>
  <si>
    <t>kaiyuan</t>
  </si>
  <si>
    <t>Kaiyuan</t>
  </si>
  <si>
    <t>karamay</t>
  </si>
  <si>
    <t>Karamay</t>
  </si>
  <si>
    <t>kashi</t>
  </si>
  <si>
    <t>Kashi</t>
  </si>
  <si>
    <t>keshan</t>
  </si>
  <si>
    <t>Keshan</t>
  </si>
  <si>
    <t>korla</t>
  </si>
  <si>
    <t>Korla</t>
  </si>
  <si>
    <t>kouqian</t>
  </si>
  <si>
    <t>Kouqian</t>
  </si>
  <si>
    <t>kuandian</t>
  </si>
  <si>
    <t>Kuandian</t>
  </si>
  <si>
    <t>kuche</t>
  </si>
  <si>
    <t>Kuche</t>
  </si>
  <si>
    <t>kunming</t>
  </si>
  <si>
    <t>Kunming</t>
  </si>
  <si>
    <t>kunyang</t>
  </si>
  <si>
    <t>Kunyang</t>
  </si>
  <si>
    <t>kuytun</t>
  </si>
  <si>
    <t>Kuytun</t>
  </si>
  <si>
    <t>laibin</t>
  </si>
  <si>
    <t>Laibin</t>
  </si>
  <si>
    <t>laiwu</t>
  </si>
  <si>
    <t>Laiwu</t>
  </si>
  <si>
    <t>laiyang</t>
  </si>
  <si>
    <t>Laiyang</t>
  </si>
  <si>
    <t>laizhou</t>
  </si>
  <si>
    <t>Laizhou</t>
  </si>
  <si>
    <t>langfang</t>
  </si>
  <si>
    <t>Langfang</t>
  </si>
  <si>
    <t>langxiang</t>
  </si>
  <si>
    <t>Langxiang</t>
  </si>
  <si>
    <t>lanxi</t>
  </si>
  <si>
    <t>Lanxi</t>
  </si>
  <si>
    <t>lanzhou</t>
  </si>
  <si>
    <t>Lanzhou</t>
  </si>
  <si>
    <t>laohekou</t>
  </si>
  <si>
    <t>Laohekou</t>
  </si>
  <si>
    <t>lasa</t>
  </si>
  <si>
    <t>Lasa</t>
  </si>
  <si>
    <t>leiyang</t>
  </si>
  <si>
    <t>Leiyang</t>
  </si>
  <si>
    <t>lengshuijiang</t>
  </si>
  <si>
    <t>Lengshuijiang</t>
  </si>
  <si>
    <t>lengshuitan</t>
  </si>
  <si>
    <t>Lengshuitan</t>
  </si>
  <si>
    <t>leshan</t>
  </si>
  <si>
    <t>Leshan</t>
  </si>
  <si>
    <t>liancheng</t>
  </si>
  <si>
    <t>Liancheng</t>
  </si>
  <si>
    <t>liangxiang</t>
  </si>
  <si>
    <t>Liangxiang</t>
  </si>
  <si>
    <t>lianran</t>
  </si>
  <si>
    <t>Lianran</t>
  </si>
  <si>
    <t>lianyuan</t>
  </si>
  <si>
    <t>Lianyuan</t>
  </si>
  <si>
    <t>lianzhou</t>
  </si>
  <si>
    <t>Lianzhou</t>
  </si>
  <si>
    <t>liaocheng</t>
  </si>
  <si>
    <t>Liaocheng</t>
  </si>
  <si>
    <t>liaoyang</t>
  </si>
  <si>
    <t>Liaoyang</t>
  </si>
  <si>
    <t>liaozhong</t>
  </si>
  <si>
    <t>Liaozhong</t>
  </si>
  <si>
    <t>licheng</t>
  </si>
  <si>
    <t>Licheng</t>
  </si>
  <si>
    <t>lichuan</t>
  </si>
  <si>
    <t>Lichuan</t>
  </si>
  <si>
    <t>liling</t>
  </si>
  <si>
    <t>Liling</t>
  </si>
  <si>
    <t>linchuan</t>
  </si>
  <si>
    <t>Linchuan</t>
  </si>
  <si>
    <t>linfen</t>
  </si>
  <si>
    <t>Linfen</t>
  </si>
  <si>
    <t>lingao</t>
  </si>
  <si>
    <t>Lingao</t>
  </si>
  <si>
    <t>lingdong</t>
  </si>
  <si>
    <t>Lingdong</t>
  </si>
  <si>
    <t>lingyuan</t>
  </si>
  <si>
    <t>Lingyuan</t>
  </si>
  <si>
    <t>linhai</t>
  </si>
  <si>
    <t>Linhai</t>
  </si>
  <si>
    <t>linjiang</t>
  </si>
  <si>
    <t>Linjiang</t>
  </si>
  <si>
    <t>linkou</t>
  </si>
  <si>
    <t>Linkou</t>
  </si>
  <si>
    <t>linping</t>
  </si>
  <si>
    <t>Linping</t>
  </si>
  <si>
    <t>linqing</t>
  </si>
  <si>
    <t>Linqing</t>
  </si>
  <si>
    <t>linqiong</t>
  </si>
  <si>
    <t>Linqiong</t>
  </si>
  <si>
    <t>linqu</t>
  </si>
  <si>
    <t>Linqu</t>
  </si>
  <si>
    <t>linshui</t>
  </si>
  <si>
    <t>Linshui</t>
  </si>
  <si>
    <t>linshu</t>
  </si>
  <si>
    <t>Linshu</t>
  </si>
  <si>
    <t>linxia</t>
  </si>
  <si>
    <t>Linxia</t>
  </si>
  <si>
    <t>linxi</t>
  </si>
  <si>
    <t>Linxi</t>
  </si>
  <si>
    <t>lishan</t>
  </si>
  <si>
    <t>Lishan</t>
  </si>
  <si>
    <t>lishui</t>
  </si>
  <si>
    <t>Lishui</t>
  </si>
  <si>
    <t>lishu</t>
  </si>
  <si>
    <t>Lishu</t>
  </si>
  <si>
    <t>liuhe</t>
  </si>
  <si>
    <t>Liuhe</t>
  </si>
  <si>
    <t>liusha</t>
  </si>
  <si>
    <t>Liusha</t>
  </si>
  <si>
    <t>liuzhou</t>
  </si>
  <si>
    <t>Liuzhou</t>
  </si>
  <si>
    <t>liyang</t>
  </si>
  <si>
    <t>Liyang</t>
  </si>
  <si>
    <t>longfeng</t>
  </si>
  <si>
    <t>Longfeng</t>
  </si>
  <si>
    <t>longhua</t>
  </si>
  <si>
    <t>Longhua</t>
  </si>
  <si>
    <t>longjiang</t>
  </si>
  <si>
    <t>Longjiang</t>
  </si>
  <si>
    <t>longjing</t>
  </si>
  <si>
    <t>Longjing</t>
  </si>
  <si>
    <t>longkou</t>
  </si>
  <si>
    <t>Longkou</t>
  </si>
  <si>
    <t>longyan</t>
  </si>
  <si>
    <t>Longyan</t>
  </si>
  <si>
    <t>loudi</t>
  </si>
  <si>
    <t>Loudi</t>
  </si>
  <si>
    <t>luancheng</t>
  </si>
  <si>
    <t>Luancheng</t>
  </si>
  <si>
    <t>luan</t>
  </si>
  <si>
    <t>Luan</t>
  </si>
  <si>
    <t>lubu</t>
  </si>
  <si>
    <t>Lubu</t>
  </si>
  <si>
    <t>lujiang</t>
  </si>
  <si>
    <t>Lujiang</t>
  </si>
  <si>
    <t>luocheng</t>
  </si>
  <si>
    <t>Luocheng</t>
  </si>
  <si>
    <t>luohe</t>
  </si>
  <si>
    <t>Luohe</t>
  </si>
  <si>
    <t>luorong</t>
  </si>
  <si>
    <t>Luorong</t>
  </si>
  <si>
    <t>luoyang</t>
  </si>
  <si>
    <t>Luoyang</t>
  </si>
  <si>
    <t>luqiao</t>
  </si>
  <si>
    <t>Luqiao</t>
  </si>
  <si>
    <t>lushunkou</t>
  </si>
  <si>
    <t>Lushunkou</t>
  </si>
  <si>
    <t>luyang</t>
  </si>
  <si>
    <t>Luyang</t>
  </si>
  <si>
    <t>luzhou</t>
  </si>
  <si>
    <t>Luzhou</t>
  </si>
  <si>
    <t>maanshan</t>
  </si>
  <si>
    <t>Maanshan</t>
  </si>
  <si>
    <t>mabai</t>
  </si>
  <si>
    <t>Mabai</t>
  </si>
  <si>
    <t>maba</t>
  </si>
  <si>
    <t>Maba</t>
  </si>
  <si>
    <t>macheng</t>
  </si>
  <si>
    <t>Macheng</t>
  </si>
  <si>
    <t>manzhouli</t>
  </si>
  <si>
    <t>Manzhouli</t>
  </si>
  <si>
    <t>maoming</t>
  </si>
  <si>
    <t>Maoming</t>
  </si>
  <si>
    <t>mata</t>
  </si>
  <si>
    <t>Mata</t>
  </si>
  <si>
    <t>meihekou</t>
  </si>
  <si>
    <t>Meihekou</t>
  </si>
  <si>
    <t>meilu</t>
  </si>
  <si>
    <t>Meilu</t>
  </si>
  <si>
    <t>mengcheng</t>
  </si>
  <si>
    <t>Mengcheng</t>
  </si>
  <si>
    <t>mengyin</t>
  </si>
  <si>
    <t>Mengyin</t>
  </si>
  <si>
    <t>mentougou</t>
  </si>
  <si>
    <t>Mentougou</t>
  </si>
  <si>
    <t>mianyang</t>
  </si>
  <si>
    <t>Mianyang</t>
  </si>
  <si>
    <t>minggang</t>
  </si>
  <si>
    <t>Minggang</t>
  </si>
  <si>
    <t>mingguang</t>
  </si>
  <si>
    <t>Mingguang</t>
  </si>
  <si>
    <t>mingshui</t>
  </si>
  <si>
    <t>Mingshui</t>
  </si>
  <si>
    <t>mingyue</t>
  </si>
  <si>
    <t>Mingyue</t>
  </si>
  <si>
    <t>mishan</t>
  </si>
  <si>
    <t>Mishan</t>
  </si>
  <si>
    <t>miyang</t>
  </si>
  <si>
    <t>Miyang</t>
  </si>
  <si>
    <t>mudanjiang</t>
  </si>
  <si>
    <t>Mudanjiang</t>
  </si>
  <si>
    <t>mudu</t>
  </si>
  <si>
    <t>Mudu</t>
  </si>
  <si>
    <t>mujiayingzi</t>
  </si>
  <si>
    <t>Mujiayingzi</t>
  </si>
  <si>
    <t>nancha</t>
  </si>
  <si>
    <t>Nancha</t>
  </si>
  <si>
    <t>nanchang</t>
  </si>
  <si>
    <t>Nanchang</t>
  </si>
  <si>
    <t>nanchong</t>
  </si>
  <si>
    <t>Nanchong</t>
  </si>
  <si>
    <t>nanding</t>
  </si>
  <si>
    <t>Nanding</t>
  </si>
  <si>
    <t>nandu</t>
  </si>
  <si>
    <t>Nandu</t>
  </si>
  <si>
    <t>nanfeng</t>
  </si>
  <si>
    <t>Nanfeng</t>
  </si>
  <si>
    <t>nangong</t>
  </si>
  <si>
    <t>Nangong</t>
  </si>
  <si>
    <t>nanhai</t>
  </si>
  <si>
    <t>Nanhai</t>
  </si>
  <si>
    <t>nanjing</t>
  </si>
  <si>
    <t>Nanjing</t>
  </si>
  <si>
    <t>nanlong</t>
  </si>
  <si>
    <t>Nanlong</t>
  </si>
  <si>
    <t>nanma</t>
  </si>
  <si>
    <t>Nanma</t>
  </si>
  <si>
    <t>nanning</t>
  </si>
  <si>
    <t>Nanning</t>
  </si>
  <si>
    <t>nanpiao</t>
  </si>
  <si>
    <t>Nanpiao</t>
  </si>
  <si>
    <t>nantai</t>
  </si>
  <si>
    <t>Nantai</t>
  </si>
  <si>
    <t>nantong</t>
  </si>
  <si>
    <t>Nantong</t>
  </si>
  <si>
    <t>nanyang</t>
  </si>
  <si>
    <t>Nanyang</t>
  </si>
  <si>
    <t>nanzhang</t>
  </si>
  <si>
    <t>Nanzhang</t>
  </si>
  <si>
    <t>nanzhou</t>
  </si>
  <si>
    <t>Nanzhou</t>
  </si>
  <si>
    <t>nehe</t>
  </si>
  <si>
    <t>Nehe</t>
  </si>
  <si>
    <t>neijiang</t>
  </si>
  <si>
    <t>Neijiang</t>
  </si>
  <si>
    <t>nenjiang</t>
  </si>
  <si>
    <t>Nenjiang</t>
  </si>
  <si>
    <t>nianzishan</t>
  </si>
  <si>
    <t>Nianzishan</t>
  </si>
  <si>
    <t>ningan</t>
  </si>
  <si>
    <t>Ningan</t>
  </si>
  <si>
    <t>ningbo</t>
  </si>
  <si>
    <t>Ningbo</t>
  </si>
  <si>
    <t>ninghai</t>
  </si>
  <si>
    <t>Ninghai</t>
  </si>
  <si>
    <t>ningxiang</t>
  </si>
  <si>
    <t>Ningxiang</t>
  </si>
  <si>
    <t>ningyang</t>
  </si>
  <si>
    <t>Ningyang</t>
  </si>
  <si>
    <t>nongan</t>
  </si>
  <si>
    <t>Nongan</t>
  </si>
  <si>
    <t>panshi</t>
  </si>
  <si>
    <t>Panshi</t>
  </si>
  <si>
    <t>panzhihua</t>
  </si>
  <si>
    <t>Panzhihua</t>
  </si>
  <si>
    <t>peking</t>
  </si>
  <si>
    <t>Peking</t>
  </si>
  <si>
    <t>pengcheng</t>
  </si>
  <si>
    <t>Pengcheng</t>
  </si>
  <si>
    <t>pingdingshan</t>
  </si>
  <si>
    <t>Pingdingshan</t>
  </si>
  <si>
    <t>pingdu</t>
  </si>
  <si>
    <t>Pingdu</t>
  </si>
  <si>
    <t>pingliang</t>
  </si>
  <si>
    <t>Pingliang</t>
  </si>
  <si>
    <t>pingshan</t>
  </si>
  <si>
    <t>Pingshan</t>
  </si>
  <si>
    <t>pingxiang</t>
  </si>
  <si>
    <t>Pingxiang</t>
  </si>
  <si>
    <t>pingyin</t>
  </si>
  <si>
    <t>Pingyin</t>
  </si>
  <si>
    <t>pingyi</t>
  </si>
  <si>
    <t>Pingyi</t>
  </si>
  <si>
    <t>pingzhuang</t>
  </si>
  <si>
    <t>Pingzhuang</t>
  </si>
  <si>
    <t>pulandian</t>
  </si>
  <si>
    <t>Pulandian</t>
  </si>
  <si>
    <t>pumiao</t>
  </si>
  <si>
    <t>Pumiao</t>
  </si>
  <si>
    <t>puqi</t>
  </si>
  <si>
    <t>Puqi</t>
  </si>
  <si>
    <t>puyang</t>
  </si>
  <si>
    <t>Puyang</t>
  </si>
  <si>
    <t>qianan</t>
  </si>
  <si>
    <t>Qianan</t>
  </si>
  <si>
    <t>qianguo</t>
  </si>
  <si>
    <t>Qianguo</t>
  </si>
  <si>
    <t>qianjiang</t>
  </si>
  <si>
    <t>Qianjiang</t>
  </si>
  <si>
    <t>qidong</t>
  </si>
  <si>
    <t>Qidong</t>
  </si>
  <si>
    <t>qingan</t>
  </si>
  <si>
    <t>Qingan</t>
  </si>
  <si>
    <t>qingdao</t>
  </si>
  <si>
    <t>Qingdao</t>
  </si>
  <si>
    <t>qinggang</t>
  </si>
  <si>
    <t>Qinggang</t>
  </si>
  <si>
    <t>qingquan</t>
  </si>
  <si>
    <t>Qingquan</t>
  </si>
  <si>
    <t>qingyuan</t>
  </si>
  <si>
    <t>Qingyuan</t>
  </si>
  <si>
    <t>qinhuangdao</t>
  </si>
  <si>
    <t>Qinhuangdao</t>
  </si>
  <si>
    <t>qinnan</t>
  </si>
  <si>
    <t>Qinnan</t>
  </si>
  <si>
    <t>qinzhou</t>
  </si>
  <si>
    <t>Qinzhou</t>
  </si>
  <si>
    <t>qiongshan</t>
  </si>
  <si>
    <t>Qiongshan</t>
  </si>
  <si>
    <t>qiqihar</t>
  </si>
  <si>
    <t>Qiqihar</t>
  </si>
  <si>
    <t>qitaihe</t>
  </si>
  <si>
    <t>Qitaihe</t>
  </si>
  <si>
    <t>qixia</t>
  </si>
  <si>
    <t>Qixia</t>
  </si>
  <si>
    <t>qixingtai</t>
  </si>
  <si>
    <t>Qixingtai</t>
  </si>
  <si>
    <t>qiyang</t>
  </si>
  <si>
    <t>Qiyang</t>
  </si>
  <si>
    <t>quanzhou</t>
  </si>
  <si>
    <t>Quanzhou</t>
  </si>
  <si>
    <t>qufu</t>
  </si>
  <si>
    <t>Qufu</t>
  </si>
  <si>
    <t>qujing</t>
  </si>
  <si>
    <t>Qujing</t>
  </si>
  <si>
    <t>quzhou</t>
  </si>
  <si>
    <t>Quzhou</t>
  </si>
  <si>
    <t>ranghulu</t>
  </si>
  <si>
    <t>Ranghulu</t>
  </si>
  <si>
    <t>renqiu</t>
  </si>
  <si>
    <t>Renqiu</t>
  </si>
  <si>
    <t>rizhao</t>
  </si>
  <si>
    <t>Rizhao</t>
  </si>
  <si>
    <t>rongcheng</t>
  </si>
  <si>
    <t>Rongcheng</t>
  </si>
  <si>
    <t>rucheng</t>
  </si>
  <si>
    <t>Rucheng</t>
  </si>
  <si>
    <t>ruian</t>
  </si>
  <si>
    <t>Ruian</t>
  </si>
  <si>
    <t>sanbu</t>
  </si>
  <si>
    <t>Sanbu</t>
  </si>
  <si>
    <t>sanchazi</t>
  </si>
  <si>
    <t>Sanchazi</t>
  </si>
  <si>
    <t>sanmenxia</t>
  </si>
  <si>
    <t>Sanmenxia</t>
  </si>
  <si>
    <t>sanming</t>
  </si>
  <si>
    <t>Sanming</t>
  </si>
  <si>
    <t>shache</t>
  </si>
  <si>
    <t>Shache</t>
  </si>
  <si>
    <t>shahe</t>
  </si>
  <si>
    <t>Shahe</t>
  </si>
  <si>
    <t>shancheng</t>
  </si>
  <si>
    <t>Shancheng</t>
  </si>
  <si>
    <t>shanghai</t>
  </si>
  <si>
    <t>Shanghai</t>
  </si>
  <si>
    <t>shangqiu</t>
  </si>
  <si>
    <t>Shangqiu</t>
  </si>
  <si>
    <t>shangrao</t>
  </si>
  <si>
    <t>Shangrao</t>
  </si>
  <si>
    <t>shangzhi</t>
  </si>
  <si>
    <t>Shangzhi</t>
  </si>
  <si>
    <t>shanhetun</t>
  </si>
  <si>
    <t>Shanhetun</t>
  </si>
  <si>
    <t>shanting</t>
  </si>
  <si>
    <t>Shanting</t>
  </si>
  <si>
    <t>shaoguan</t>
  </si>
  <si>
    <t>Shaoguan</t>
  </si>
  <si>
    <t>shaowu</t>
  </si>
  <si>
    <t>Shaowu</t>
  </si>
  <si>
    <t>shaoxing</t>
  </si>
  <si>
    <t>Shaoxing</t>
  </si>
  <si>
    <t>shaoyang</t>
  </si>
  <si>
    <t>Shaoyang</t>
  </si>
  <si>
    <t>shaping</t>
  </si>
  <si>
    <t>Shaping</t>
  </si>
  <si>
    <t>shashi</t>
  </si>
  <si>
    <t>Shashi</t>
  </si>
  <si>
    <t>shenjiamen</t>
  </si>
  <si>
    <t>Shenjiamen</t>
  </si>
  <si>
    <t>shenxian</t>
  </si>
  <si>
    <t>Shenxian</t>
  </si>
  <si>
    <t>shenyang</t>
  </si>
  <si>
    <t>Shenyang</t>
  </si>
  <si>
    <t>shenzhen</t>
  </si>
  <si>
    <t>Shenzhen</t>
  </si>
  <si>
    <t>shihezi</t>
  </si>
  <si>
    <t>Shihezi</t>
  </si>
  <si>
    <t>shilong</t>
  </si>
  <si>
    <t>Shilong</t>
  </si>
  <si>
    <t>shima</t>
  </si>
  <si>
    <t>Shima</t>
  </si>
  <si>
    <t>shishou</t>
  </si>
  <si>
    <t>Shishou</t>
  </si>
  <si>
    <t>shitanjing</t>
  </si>
  <si>
    <t>Shitanjing</t>
  </si>
  <si>
    <t>shiyan</t>
  </si>
  <si>
    <t>Shiyan</t>
  </si>
  <si>
    <t>shizilu</t>
  </si>
  <si>
    <t>Shizilu</t>
  </si>
  <si>
    <t>shizuishan</t>
  </si>
  <si>
    <t>Shizuishan</t>
  </si>
  <si>
    <t>shouguang</t>
  </si>
  <si>
    <t>Shouguang</t>
  </si>
  <si>
    <t>shuangcheng</t>
  </si>
  <si>
    <t>Shuangcheng</t>
  </si>
  <si>
    <t>shuangyang</t>
  </si>
  <si>
    <t>Shuangyang</t>
  </si>
  <si>
    <t>shuangyashan</t>
  </si>
  <si>
    <t>Shuangyashan</t>
  </si>
  <si>
    <t>shuiji</t>
  </si>
  <si>
    <t>Shuiji</t>
  </si>
  <si>
    <t>shulan</t>
  </si>
  <si>
    <t>Shulan</t>
  </si>
  <si>
    <t>shunyi</t>
  </si>
  <si>
    <t>Shunyi</t>
  </si>
  <si>
    <t>simao</t>
  </si>
  <si>
    <t>Simao</t>
  </si>
  <si>
    <t>sishui</t>
  </si>
  <si>
    <t>Sishui</t>
  </si>
  <si>
    <t>songjianghe</t>
  </si>
  <si>
    <t>Songjianghe</t>
  </si>
  <si>
    <t>songling</t>
  </si>
  <si>
    <t>Songling</t>
  </si>
  <si>
    <t>suicheng</t>
  </si>
  <si>
    <t>Suicheng</t>
  </si>
  <si>
    <t>suifenhe</t>
  </si>
  <si>
    <t>Suifenhe</t>
  </si>
  <si>
    <t>suihua</t>
  </si>
  <si>
    <t>Suihua</t>
  </si>
  <si>
    <t>suileng</t>
  </si>
  <si>
    <t>Suileng</t>
  </si>
  <si>
    <t>suining</t>
  </si>
  <si>
    <t>Suining</t>
  </si>
  <si>
    <t>suixi</t>
  </si>
  <si>
    <t>Suixi</t>
  </si>
  <si>
    <t>sujiatun</t>
  </si>
  <si>
    <t>Sujiatun</t>
  </si>
  <si>
    <t>suozhen</t>
  </si>
  <si>
    <t>Suozhen</t>
  </si>
  <si>
    <t>suzhou</t>
  </si>
  <si>
    <t>Suzhou</t>
  </si>
  <si>
    <t>tahe</t>
  </si>
  <si>
    <t>Tahe</t>
  </si>
  <si>
    <t>taian</t>
  </si>
  <si>
    <t>Taian</t>
  </si>
  <si>
    <t>taicheng</t>
  </si>
  <si>
    <t>Taicheng</t>
  </si>
  <si>
    <t>taihe</t>
  </si>
  <si>
    <t>Taihe</t>
  </si>
  <si>
    <t>taikang</t>
  </si>
  <si>
    <t>Taikang</t>
  </si>
  <si>
    <t>tailai</t>
  </si>
  <si>
    <t>Tailai</t>
  </si>
  <si>
    <t>taixing</t>
  </si>
  <si>
    <t>Taixing</t>
  </si>
  <si>
    <t>taiyuan</t>
  </si>
  <si>
    <t>Taiyuan</t>
  </si>
  <si>
    <t>taizhou</t>
  </si>
  <si>
    <t>Taizhou</t>
  </si>
  <si>
    <t>tancheng</t>
  </si>
  <si>
    <t>Tancheng</t>
  </si>
  <si>
    <t>tanggu</t>
  </si>
  <si>
    <t>Tanggu</t>
  </si>
  <si>
    <t>tangjiazhuang</t>
  </si>
  <si>
    <t>Tangjiazhuang</t>
  </si>
  <si>
    <t>tangping</t>
  </si>
  <si>
    <t>Tangping</t>
  </si>
  <si>
    <t>tangshan</t>
  </si>
  <si>
    <t>Tangshan</t>
  </si>
  <si>
    <t>tangzhai</t>
  </si>
  <si>
    <t>Tangzhai</t>
  </si>
  <si>
    <t>taonan</t>
  </si>
  <si>
    <t>Taonan</t>
  </si>
  <si>
    <t>taozhuang</t>
  </si>
  <si>
    <t>Taozhuang</t>
  </si>
  <si>
    <t>tengzhou</t>
  </si>
  <si>
    <t>Tengzhou</t>
  </si>
  <si>
    <t>tianjin</t>
  </si>
  <si>
    <t>Tianjin</t>
  </si>
  <si>
    <t>tianmen</t>
  </si>
  <si>
    <t>Tianmen</t>
  </si>
  <si>
    <t>tianpeng</t>
  </si>
  <si>
    <t>Tianpeng</t>
  </si>
  <si>
    <t>tieling</t>
  </si>
  <si>
    <t>Tieling</t>
  </si>
  <si>
    <t>tieli</t>
  </si>
  <si>
    <t>Tieli</t>
  </si>
  <si>
    <t>tongchuan</t>
  </si>
  <si>
    <t>Tongchuan</t>
  </si>
  <si>
    <t>tongliao</t>
  </si>
  <si>
    <t>Tongliao</t>
  </si>
  <si>
    <t>tongling</t>
  </si>
  <si>
    <t>Tongling</t>
  </si>
  <si>
    <t>tongren</t>
  </si>
  <si>
    <t>Tongren</t>
  </si>
  <si>
    <t>tongzhou</t>
  </si>
  <si>
    <t>Tongzhou</t>
  </si>
  <si>
    <t>tongzi</t>
  </si>
  <si>
    <t>Tongzi</t>
  </si>
  <si>
    <t>tumen</t>
  </si>
  <si>
    <t>Tumen</t>
  </si>
  <si>
    <t>tunxi</t>
  </si>
  <si>
    <t>Tunxi</t>
  </si>
  <si>
    <t>urumqi</t>
  </si>
  <si>
    <t>†rŸmqi</t>
  </si>
  <si>
    <t>wangkui</t>
  </si>
  <si>
    <t>Wangkui</t>
  </si>
  <si>
    <t>wangou</t>
  </si>
  <si>
    <t>Wangou</t>
  </si>
  <si>
    <t>wangqing</t>
  </si>
  <si>
    <t>Wangqing</t>
  </si>
  <si>
    <t>wanning</t>
  </si>
  <si>
    <t>Wanning</t>
  </si>
  <si>
    <t>wanxian</t>
  </si>
  <si>
    <t>Wanxian</t>
  </si>
  <si>
    <t>weifang</t>
  </si>
  <si>
    <t>Weifang</t>
  </si>
  <si>
    <t>weihai</t>
  </si>
  <si>
    <t>Weihai</t>
  </si>
  <si>
    <t>weihe</t>
  </si>
  <si>
    <t>Weihe</t>
  </si>
  <si>
    <t>weinan</t>
  </si>
  <si>
    <t>Weinan</t>
  </si>
  <si>
    <t>wencheng</t>
  </si>
  <si>
    <t>Wencheng</t>
  </si>
  <si>
    <t>wenling</t>
  </si>
  <si>
    <t>Wenling</t>
  </si>
  <si>
    <t>wenshang</t>
  </si>
  <si>
    <t>Wenshang</t>
  </si>
  <si>
    <t>wenzhou</t>
  </si>
  <si>
    <t>Wenzhou</t>
  </si>
  <si>
    <t>wuan</t>
  </si>
  <si>
    <t>Wuan</t>
  </si>
  <si>
    <t>wuchang</t>
  </si>
  <si>
    <t>Wuchang</t>
  </si>
  <si>
    <t>wucheng</t>
  </si>
  <si>
    <t>Wucheng</t>
  </si>
  <si>
    <t>wuda</t>
  </si>
  <si>
    <t>Wuda</t>
  </si>
  <si>
    <t>wufeng</t>
  </si>
  <si>
    <t>Wufeng</t>
  </si>
  <si>
    <t>wuhan</t>
  </si>
  <si>
    <t>Wuhan</t>
  </si>
  <si>
    <t>wuhu</t>
  </si>
  <si>
    <t>Wuhu</t>
  </si>
  <si>
    <t>wulanhaote</t>
  </si>
  <si>
    <t>Wulanhaote</t>
  </si>
  <si>
    <t>wuning</t>
  </si>
  <si>
    <t>Wuning</t>
  </si>
  <si>
    <t>wuwei</t>
  </si>
  <si>
    <t>Wuwei</t>
  </si>
  <si>
    <t>wuxi</t>
  </si>
  <si>
    <t>Wuxi</t>
  </si>
  <si>
    <t>wuxue</t>
  </si>
  <si>
    <t>Wuxue</t>
  </si>
  <si>
    <t>wuzhou</t>
  </si>
  <si>
    <t>Wuzhou</t>
  </si>
  <si>
    <t>xiamen</t>
  </si>
  <si>
    <t>Xiamen</t>
  </si>
  <si>
    <t>xiangdong</t>
  </si>
  <si>
    <t>Xiangdong</t>
  </si>
  <si>
    <t>xiangfan</t>
  </si>
  <si>
    <t>Xiangfan</t>
  </si>
  <si>
    <t>xiangxiang</t>
  </si>
  <si>
    <t>Xiangxiang</t>
  </si>
  <si>
    <t>xianshuigu</t>
  </si>
  <si>
    <t>Xianshuigu</t>
  </si>
  <si>
    <t>xiantao</t>
  </si>
  <si>
    <t>Xiantao</t>
  </si>
  <si>
    <t>xian</t>
  </si>
  <si>
    <t>Xian</t>
  </si>
  <si>
    <t>xianyang</t>
  </si>
  <si>
    <t>Xianyang</t>
  </si>
  <si>
    <t>xiaolan</t>
  </si>
  <si>
    <t>Xiaolan</t>
  </si>
  <si>
    <t>xiaolingwei</t>
  </si>
  <si>
    <t>Xiaolingwei</t>
  </si>
  <si>
    <t>xiaoshan</t>
  </si>
  <si>
    <t>Xiaoshan</t>
  </si>
  <si>
    <t>xiaoshi</t>
  </si>
  <si>
    <t>Xiaoshi</t>
  </si>
  <si>
    <t>xiaoweizhai</t>
  </si>
  <si>
    <t>Xiaoweizhai</t>
  </si>
  <si>
    <t>xiaoyi</t>
  </si>
  <si>
    <t>Xiaoyi</t>
  </si>
  <si>
    <t>xiashi</t>
  </si>
  <si>
    <t>Xiashi</t>
  </si>
  <si>
    <t>xiazhen</t>
  </si>
  <si>
    <t>Xiazhen</t>
  </si>
  <si>
    <t>xichang</t>
  </si>
  <si>
    <t>Xichang</t>
  </si>
  <si>
    <t>xifeng</t>
  </si>
  <si>
    <t>Xifeng</t>
  </si>
  <si>
    <t>xihe</t>
  </si>
  <si>
    <t>Xihe</t>
  </si>
  <si>
    <t>xihua</t>
  </si>
  <si>
    <t>Xihua</t>
  </si>
  <si>
    <t>ximei</t>
  </si>
  <si>
    <t>Ximei</t>
  </si>
  <si>
    <t>xinan</t>
  </si>
  <si>
    <t>Xinan</t>
  </si>
  <si>
    <t>xingcheng</t>
  </si>
  <si>
    <t>Xingcheng</t>
  </si>
  <si>
    <t>xinglongshan</t>
  </si>
  <si>
    <t>Xinglongshan</t>
  </si>
  <si>
    <t>xingtai</t>
  </si>
  <si>
    <t>Xingtai</t>
  </si>
  <si>
    <t>xingyi</t>
  </si>
  <si>
    <t>Xingyi</t>
  </si>
  <si>
    <t>xining</t>
  </si>
  <si>
    <t>Xining</t>
  </si>
  <si>
    <t>xinmin</t>
  </si>
  <si>
    <t>Xinmin</t>
  </si>
  <si>
    <t>xinpu</t>
  </si>
  <si>
    <t>Xinpu</t>
  </si>
  <si>
    <t>xinqing</t>
  </si>
  <si>
    <t>Xinqing</t>
  </si>
  <si>
    <t>xintai</t>
  </si>
  <si>
    <t>Xintai</t>
  </si>
  <si>
    <t>xinxiang</t>
  </si>
  <si>
    <t>Xinxiang</t>
  </si>
  <si>
    <t>xinyang</t>
  </si>
  <si>
    <t>Xinyang</t>
  </si>
  <si>
    <t>xinye</t>
  </si>
  <si>
    <t>Xinye</t>
  </si>
  <si>
    <t>xinyu</t>
  </si>
  <si>
    <t>Xinyu</t>
  </si>
  <si>
    <t>xinzhi</t>
  </si>
  <si>
    <t>Xinzhi</t>
  </si>
  <si>
    <t>xinzhou</t>
  </si>
  <si>
    <t>Xinzhou</t>
  </si>
  <si>
    <t>xiongshi</t>
  </si>
  <si>
    <t>Xiongshi</t>
  </si>
  <si>
    <t>xiongyue</t>
  </si>
  <si>
    <t>Xiongyue</t>
  </si>
  <si>
    <t>xiongzhou</t>
  </si>
  <si>
    <t>Xiongzhou</t>
  </si>
  <si>
    <t>xiuyan</t>
  </si>
  <si>
    <t>Xiuyan</t>
  </si>
  <si>
    <t>xixiang</t>
  </si>
  <si>
    <t>Xixiang</t>
  </si>
  <si>
    <t>xuanhua</t>
  </si>
  <si>
    <t>Xuanhua</t>
  </si>
  <si>
    <t>xuanwu</t>
  </si>
  <si>
    <t>Xuanwu</t>
  </si>
  <si>
    <t>xuanzhou</t>
  </si>
  <si>
    <t>Xuanzhou</t>
  </si>
  <si>
    <t>xuchang</t>
  </si>
  <si>
    <t>Xuchang</t>
  </si>
  <si>
    <t>xucheng</t>
  </si>
  <si>
    <t>Xucheng</t>
  </si>
  <si>
    <t>xunchang</t>
  </si>
  <si>
    <t>Xunchang</t>
  </si>
  <si>
    <t>xushan</t>
  </si>
  <si>
    <t>Xushan</t>
  </si>
  <si>
    <t>xuzhou</t>
  </si>
  <si>
    <t>Xuzhou</t>
  </si>
  <si>
    <t>yaan</t>
  </si>
  <si>
    <t>Yaan</t>
  </si>
  <si>
    <t>yakeshi</t>
  </si>
  <si>
    <t>Yakeshi</t>
  </si>
  <si>
    <t>yanan</t>
  </si>
  <si>
    <t>Yanan</t>
  </si>
  <si>
    <t>yancheng</t>
  </si>
  <si>
    <t>Yancheng</t>
  </si>
  <si>
    <t>yangcun</t>
  </si>
  <si>
    <t>Yangcun</t>
  </si>
  <si>
    <t>yanggu</t>
  </si>
  <si>
    <t>Yanggu</t>
  </si>
  <si>
    <t>yangjiang</t>
  </si>
  <si>
    <t>Yangjiang</t>
  </si>
  <si>
    <t>yangliuqing</t>
  </si>
  <si>
    <t>Yangliuqing</t>
  </si>
  <si>
    <t>yangshan</t>
  </si>
  <si>
    <t>Yangshan</t>
  </si>
  <si>
    <t>yangshe</t>
  </si>
  <si>
    <t>Yangshe</t>
  </si>
  <si>
    <t>yangzhou</t>
  </si>
  <si>
    <t>Yangzhou</t>
  </si>
  <si>
    <t>yanji</t>
  </si>
  <si>
    <t>Yanji</t>
  </si>
  <si>
    <t>yanliang</t>
  </si>
  <si>
    <t>Yanliang</t>
  </si>
  <si>
    <t>yantai</t>
  </si>
  <si>
    <t>Yantai</t>
  </si>
  <si>
    <t>yantongshan</t>
  </si>
  <si>
    <t>Yantongshan</t>
  </si>
  <si>
    <t>yanzhou</t>
  </si>
  <si>
    <t>Yanzhou</t>
  </si>
  <si>
    <t>yashan</t>
  </si>
  <si>
    <t>Yashan</t>
  </si>
  <si>
    <t>yatou</t>
  </si>
  <si>
    <t>Yatou</t>
  </si>
  <si>
    <t>yebaishou</t>
  </si>
  <si>
    <t>Yebaishou</t>
  </si>
  <si>
    <t>yian</t>
  </si>
  <si>
    <t>Yian</t>
  </si>
  <si>
    <t>yibin</t>
  </si>
  <si>
    <t>Yibin</t>
  </si>
  <si>
    <t>yichang</t>
  </si>
  <si>
    <t>Yichang</t>
  </si>
  <si>
    <t>yicheng</t>
  </si>
  <si>
    <t>Yicheng</t>
  </si>
  <si>
    <t>yichun</t>
  </si>
  <si>
    <t>Yichun</t>
  </si>
  <si>
    <t>yidu</t>
  </si>
  <si>
    <t>Yidu</t>
  </si>
  <si>
    <t>yigou</t>
  </si>
  <si>
    <t>Yigou</t>
  </si>
  <si>
    <t>yilan</t>
  </si>
  <si>
    <t>Yilan</t>
  </si>
  <si>
    <t>yima</t>
  </si>
  <si>
    <t>Yima</t>
  </si>
  <si>
    <t>yinchuan</t>
  </si>
  <si>
    <t>Yinchuan</t>
  </si>
  <si>
    <t>yingcheng</t>
  </si>
  <si>
    <t>Yingcheng</t>
  </si>
  <si>
    <t>yingkou</t>
  </si>
  <si>
    <t>Yingkou</t>
  </si>
  <si>
    <t>yingshang</t>
  </si>
  <si>
    <t>Yingshang</t>
  </si>
  <si>
    <t>yingzhong</t>
  </si>
  <si>
    <t>Yingzhong</t>
  </si>
  <si>
    <t>yining</t>
  </si>
  <si>
    <t>Yining</t>
  </si>
  <si>
    <t>yishui</t>
  </si>
  <si>
    <t>Yishui</t>
  </si>
  <si>
    <t>yiyang</t>
  </si>
  <si>
    <t>Yiyang</t>
  </si>
  <si>
    <t>yizheng</t>
  </si>
  <si>
    <t>Yizheng</t>
  </si>
  <si>
    <t>yongan</t>
  </si>
  <si>
    <t>Yongan</t>
  </si>
  <si>
    <t>yongchang</t>
  </si>
  <si>
    <t>Yongchang</t>
  </si>
  <si>
    <t>yongzhou</t>
  </si>
  <si>
    <t>Yongzhou</t>
  </si>
  <si>
    <t>youhao</t>
  </si>
  <si>
    <t>Youhao</t>
  </si>
  <si>
    <t>yuancheng</t>
  </si>
  <si>
    <t>Yuancheng</t>
  </si>
  <si>
    <t>yuanping</t>
  </si>
  <si>
    <t>Yuanping</t>
  </si>
  <si>
    <t>yuci</t>
  </si>
  <si>
    <t>Yuci</t>
  </si>
  <si>
    <t>yudong</t>
  </si>
  <si>
    <t>Yudong</t>
  </si>
  <si>
    <t>yueyang</t>
  </si>
  <si>
    <t>Yueyang</t>
  </si>
  <si>
    <t>yulin</t>
  </si>
  <si>
    <t>Yulin</t>
  </si>
  <si>
    <t>yumen</t>
  </si>
  <si>
    <t>Yumen</t>
  </si>
  <si>
    <t>yuncheng</t>
  </si>
  <si>
    <t>Yuncheng</t>
  </si>
  <si>
    <t>yunhe</t>
  </si>
  <si>
    <t>Yunhe</t>
  </si>
  <si>
    <t>yunjinghong</t>
  </si>
  <si>
    <t>Yunjinghong</t>
  </si>
  <si>
    <t>yunyang</t>
  </si>
  <si>
    <t>Yunyang</t>
  </si>
  <si>
    <t>yushan</t>
  </si>
  <si>
    <t>Yushan</t>
  </si>
  <si>
    <t>yushu</t>
  </si>
  <si>
    <t>Yushu</t>
  </si>
  <si>
    <t>yuxia</t>
  </si>
  <si>
    <t>Yuxia</t>
  </si>
  <si>
    <t>yuyao</t>
  </si>
  <si>
    <t>Yuyao</t>
  </si>
  <si>
    <t>yuzhou</t>
  </si>
  <si>
    <t>Yuzhou</t>
  </si>
  <si>
    <t>zalantun</t>
  </si>
  <si>
    <t>Zalantun</t>
  </si>
  <si>
    <t>zaoyang</t>
  </si>
  <si>
    <t>Zaoyang</t>
  </si>
  <si>
    <t>zaozhuang</t>
  </si>
  <si>
    <t>Zaozhuang</t>
  </si>
  <si>
    <t>zhangdian</t>
  </si>
  <si>
    <t>Zhangdian</t>
  </si>
  <si>
    <t>zhangjiakou</t>
  </si>
  <si>
    <t>Zhangjiakou</t>
  </si>
  <si>
    <t>zhangye</t>
  </si>
  <si>
    <t>Zhangye</t>
  </si>
  <si>
    <t>zhangzhou</t>
  </si>
  <si>
    <t>Zhangzhou</t>
  </si>
  <si>
    <t>zhanjiang</t>
  </si>
  <si>
    <t>Zhanjiang</t>
  </si>
  <si>
    <t>zhaocheng</t>
  </si>
  <si>
    <t>Zhaocheng</t>
  </si>
  <si>
    <t>zhaodong</t>
  </si>
  <si>
    <t>Zhaodong</t>
  </si>
  <si>
    <t>zhaoqing</t>
  </si>
  <si>
    <t>Zhaoqing</t>
  </si>
  <si>
    <t>zhaotong</t>
  </si>
  <si>
    <t>Zhaotong</t>
  </si>
  <si>
    <t>zhaoyang</t>
  </si>
  <si>
    <t>Zhaoyang</t>
  </si>
  <si>
    <t>zhaoyuan</t>
  </si>
  <si>
    <t>Zhaoyuan</t>
  </si>
  <si>
    <t>zhaozhou</t>
  </si>
  <si>
    <t>Zhaozhou</t>
  </si>
  <si>
    <t>zhengjiatun</t>
  </si>
  <si>
    <t>Zhengjiatun</t>
  </si>
  <si>
    <t>zhenhai</t>
  </si>
  <si>
    <t>Zhenhai</t>
  </si>
  <si>
    <t>zhenjiang</t>
  </si>
  <si>
    <t>Zhenjiang</t>
  </si>
  <si>
    <t>zhenlai</t>
  </si>
  <si>
    <t>Zhenlai</t>
  </si>
  <si>
    <t>zhicheng</t>
  </si>
  <si>
    <t>Zhicheng</t>
  </si>
  <si>
    <t>zhifang</t>
  </si>
  <si>
    <t>Zhifang</t>
  </si>
  <si>
    <t>zhongshan</t>
  </si>
  <si>
    <t>Zhongshan</t>
  </si>
  <si>
    <t>zhongshu</t>
  </si>
  <si>
    <t>Zhongshu</t>
  </si>
  <si>
    <t>zhongxing</t>
  </si>
  <si>
    <t>Zhongxing</t>
  </si>
  <si>
    <t>zhoucheng</t>
  </si>
  <si>
    <t>Zhoucheng</t>
  </si>
  <si>
    <t>zhoucun</t>
  </si>
  <si>
    <t>Zhoucun</t>
  </si>
  <si>
    <t>zhoukou</t>
  </si>
  <si>
    <t>Zhoukou</t>
  </si>
  <si>
    <t>zhuanghe</t>
  </si>
  <si>
    <t>Zhuanghe</t>
  </si>
  <si>
    <t>zhucheng</t>
  </si>
  <si>
    <t>Zhucheng</t>
  </si>
  <si>
    <t>zhuhai</t>
  </si>
  <si>
    <t>Zhuhai</t>
  </si>
  <si>
    <t>zhuji</t>
  </si>
  <si>
    <t>Zhuji</t>
  </si>
  <si>
    <t>zhumadian</t>
  </si>
  <si>
    <t>Zhumadian</t>
  </si>
  <si>
    <t>zhuozhou</t>
  </si>
  <si>
    <t>Zhuozhou</t>
  </si>
  <si>
    <t>zhuzhou</t>
  </si>
  <si>
    <t>Zhuzhou</t>
  </si>
  <si>
    <t>zigong</t>
  </si>
  <si>
    <t>Zigong</t>
  </si>
  <si>
    <t>ziyang</t>
  </si>
  <si>
    <t>Ziyang</t>
  </si>
  <si>
    <t>zouxian</t>
  </si>
  <si>
    <t>Zouxian</t>
  </si>
  <si>
    <t>zunyi</t>
  </si>
  <si>
    <t>Zunyi</t>
  </si>
  <si>
    <t>co</t>
  </si>
  <si>
    <t>abejorral</t>
  </si>
  <si>
    <t>Abejorral</t>
  </si>
  <si>
    <t>abrego</t>
  </si>
  <si>
    <t>çbrego</t>
  </si>
  <si>
    <t>abriaqui</t>
  </si>
  <si>
    <t>Abriaqu’</t>
  </si>
  <si>
    <t>acacias</t>
  </si>
  <si>
    <t>Acac’as</t>
  </si>
  <si>
    <t>acandi</t>
  </si>
  <si>
    <t>Acand’</t>
  </si>
  <si>
    <t>acaricuara</t>
  </si>
  <si>
    <t>Acaricuar‡</t>
  </si>
  <si>
    <t>acevedo</t>
  </si>
  <si>
    <t>Acevedo</t>
  </si>
  <si>
    <t>achi</t>
  </si>
  <si>
    <t>Ach’</t>
  </si>
  <si>
    <t>agrado</t>
  </si>
  <si>
    <t>Agrado</t>
  </si>
  <si>
    <t>aguachica</t>
  </si>
  <si>
    <t>Aguachica</t>
  </si>
  <si>
    <t>aguadas</t>
  </si>
  <si>
    <t>Aguadas</t>
  </si>
  <si>
    <t>agua de dios</t>
  </si>
  <si>
    <t>Agua de Dios</t>
  </si>
  <si>
    <t>aguazul</t>
  </si>
  <si>
    <t>Aguazul</t>
  </si>
  <si>
    <t>agustin codazzi</t>
  </si>
  <si>
    <t>Agust’n Codazzi</t>
  </si>
  <si>
    <t>aipe</t>
  </si>
  <si>
    <t>Aipe</t>
  </si>
  <si>
    <t>alban</t>
  </si>
  <si>
    <t>Alb‡n</t>
  </si>
  <si>
    <t>albania</t>
  </si>
  <si>
    <t>Albania</t>
  </si>
  <si>
    <t>alcala</t>
  </si>
  <si>
    <t>Alcal‡</t>
  </si>
  <si>
    <t>aldana</t>
  </si>
  <si>
    <t>Aldana</t>
  </si>
  <si>
    <t>alejandria</t>
  </si>
  <si>
    <t>Alejandr’a</t>
  </si>
  <si>
    <t>algarrobo</t>
  </si>
  <si>
    <t>Algarrobo</t>
  </si>
  <si>
    <t>algeciras</t>
  </si>
  <si>
    <t>Algeciras</t>
  </si>
  <si>
    <t>almaguer</t>
  </si>
  <si>
    <t>Almaguer</t>
  </si>
  <si>
    <t>almeida</t>
  </si>
  <si>
    <t>Almeida</t>
  </si>
  <si>
    <t>alto baudo</t>
  </si>
  <si>
    <t>Alto Baud—</t>
  </si>
  <si>
    <t>altos del rosario</t>
  </si>
  <si>
    <t>Altos del Rosario</t>
  </si>
  <si>
    <t>alvarado</t>
  </si>
  <si>
    <t>Alvarado</t>
  </si>
  <si>
    <t>amaga</t>
  </si>
  <si>
    <t>Amag‡</t>
  </si>
  <si>
    <t>amalfi</t>
  </si>
  <si>
    <t>Amalfi</t>
  </si>
  <si>
    <t>ambalema</t>
  </si>
  <si>
    <t>Ambalema</t>
  </si>
  <si>
    <t>anapoima</t>
  </si>
  <si>
    <t>Anapoima</t>
  </si>
  <si>
    <t>ancuya</t>
  </si>
  <si>
    <t>Ancuya</t>
  </si>
  <si>
    <t>andalucia</t>
  </si>
  <si>
    <t>Andaluc’a</t>
  </si>
  <si>
    <t>andes</t>
  </si>
  <si>
    <t>Andes</t>
  </si>
  <si>
    <t>angelopolis</t>
  </si>
  <si>
    <t>Angel—polis</t>
  </si>
  <si>
    <t>angostura</t>
  </si>
  <si>
    <t>Angostura</t>
  </si>
  <si>
    <t>anolaima</t>
  </si>
  <si>
    <t>Anolaima</t>
  </si>
  <si>
    <t>Anor’</t>
  </si>
  <si>
    <t>anserma</t>
  </si>
  <si>
    <t>Anserma</t>
  </si>
  <si>
    <t>ansermanuevo</t>
  </si>
  <si>
    <t>Ansermanuevo</t>
  </si>
  <si>
    <t>antioquia</t>
  </si>
  <si>
    <t>Antioquia</t>
  </si>
  <si>
    <t>anzoategui</t>
  </si>
  <si>
    <t>Anzo‡tegui</t>
  </si>
  <si>
    <t>apartado</t>
  </si>
  <si>
    <t>Apartad—</t>
  </si>
  <si>
    <t>apia</t>
  </si>
  <si>
    <t>Ap’a</t>
  </si>
  <si>
    <t>aquitania</t>
  </si>
  <si>
    <t>Aquitania</t>
  </si>
  <si>
    <t>aracataca</t>
  </si>
  <si>
    <t>Aracataca</t>
  </si>
  <si>
    <t>aranzazu</t>
  </si>
  <si>
    <t>Aranzazu</t>
  </si>
  <si>
    <t>aratoca</t>
  </si>
  <si>
    <t>Aratoca</t>
  </si>
  <si>
    <t>arauca</t>
  </si>
  <si>
    <t>Arauca</t>
  </si>
  <si>
    <t>arbelaez</t>
  </si>
  <si>
    <t>Arbel‡ez</t>
  </si>
  <si>
    <t>arboleda</t>
  </si>
  <si>
    <t>Arboleda</t>
  </si>
  <si>
    <t>arboledas</t>
  </si>
  <si>
    <t>Arboledas</t>
  </si>
  <si>
    <t>arboletes</t>
  </si>
  <si>
    <t>Arboletes</t>
  </si>
  <si>
    <t>arcabuco</t>
  </si>
  <si>
    <t>Arcabuco</t>
  </si>
  <si>
    <t>arenal</t>
  </si>
  <si>
    <t>Arenal</t>
  </si>
  <si>
    <t>argelia</t>
  </si>
  <si>
    <t>Argelia</t>
  </si>
  <si>
    <t>ariguani</t>
  </si>
  <si>
    <t>Ariguan’</t>
  </si>
  <si>
    <t>arjona</t>
  </si>
  <si>
    <t>Arjona</t>
  </si>
  <si>
    <t>armenia</t>
  </si>
  <si>
    <t>Armenia</t>
  </si>
  <si>
    <t>arroyohondo</t>
  </si>
  <si>
    <t>Arroyohondo</t>
  </si>
  <si>
    <t>astrea</t>
  </si>
  <si>
    <t>Astrea</t>
  </si>
  <si>
    <t>ataco</t>
  </si>
  <si>
    <t>Ataco</t>
  </si>
  <si>
    <t>ayapel</t>
  </si>
  <si>
    <t>Ayapel</t>
  </si>
  <si>
    <t>bagado</t>
  </si>
  <si>
    <t>Bagad—</t>
  </si>
  <si>
    <t>bajo baudo</t>
  </si>
  <si>
    <t>Bajo Baud—</t>
  </si>
  <si>
    <t>balboa</t>
  </si>
  <si>
    <t>Balboa</t>
  </si>
  <si>
    <t>baranoa</t>
  </si>
  <si>
    <t>Baranoa</t>
  </si>
  <si>
    <t>baraya</t>
  </si>
  <si>
    <t>Baraya</t>
  </si>
  <si>
    <t>barbacoas</t>
  </si>
  <si>
    <t>Barbacoas</t>
  </si>
  <si>
    <t>barbosa</t>
  </si>
  <si>
    <t>Barbosa</t>
  </si>
  <si>
    <t>barichara</t>
  </si>
  <si>
    <t>Barichara</t>
  </si>
  <si>
    <t>barrancabermeja</t>
  </si>
  <si>
    <t>Barrancabermeja</t>
  </si>
  <si>
    <t>barranca de upia</t>
  </si>
  <si>
    <t>Barranca de Up’a</t>
  </si>
  <si>
    <t>barrancas</t>
  </si>
  <si>
    <t>Barrancas</t>
  </si>
  <si>
    <t>barranco de loba</t>
  </si>
  <si>
    <t>Barranco de Loba</t>
  </si>
  <si>
    <t>barranquilla</t>
  </si>
  <si>
    <t>Barranquilla</t>
  </si>
  <si>
    <t>becerril</t>
  </si>
  <si>
    <t>Becerril</t>
  </si>
  <si>
    <t>belalcazar</t>
  </si>
  <si>
    <t>Belalc‡zar</t>
  </si>
  <si>
    <t>belen</t>
  </si>
  <si>
    <t>BelŽn</t>
  </si>
  <si>
    <t>belen de umbria</t>
  </si>
  <si>
    <t>BelŽn de Umbr’a</t>
  </si>
  <si>
    <t>bello</t>
  </si>
  <si>
    <t>Bello</t>
  </si>
  <si>
    <t>belmira</t>
  </si>
  <si>
    <t>Belmira</t>
  </si>
  <si>
    <t>beltran</t>
  </si>
  <si>
    <t>Beltr‡n</t>
  </si>
  <si>
    <t>berbeo</t>
  </si>
  <si>
    <t>Berbeo</t>
  </si>
  <si>
    <t>betania</t>
  </si>
  <si>
    <t>Betania</t>
  </si>
  <si>
    <t>beteitiva</t>
  </si>
  <si>
    <t>BetŽitiva</t>
  </si>
  <si>
    <t>betulia</t>
  </si>
  <si>
    <t>Betulia</t>
  </si>
  <si>
    <t>bituima</t>
  </si>
  <si>
    <t>Bituima</t>
  </si>
  <si>
    <t>boavita</t>
  </si>
  <si>
    <t>Boavita</t>
  </si>
  <si>
    <t>bochalema</t>
  </si>
  <si>
    <t>Bochalema</t>
  </si>
  <si>
    <t>bogota</t>
  </si>
  <si>
    <t>Bogot‡</t>
  </si>
  <si>
    <t>bojaca</t>
  </si>
  <si>
    <t>Bojac‡</t>
  </si>
  <si>
    <t>bojaya</t>
  </si>
  <si>
    <t>Bojay‡</t>
  </si>
  <si>
    <t>bolivar</t>
  </si>
  <si>
    <t>Bol’var</t>
  </si>
  <si>
    <t>bosconia</t>
  </si>
  <si>
    <t>Bosconia</t>
  </si>
  <si>
    <t>boyaca</t>
  </si>
  <si>
    <t>Boyac‡</t>
  </si>
  <si>
    <t>briceno</t>
  </si>
  <si>
    <t>Brice–o</t>
  </si>
  <si>
    <t>bucaramanga</t>
  </si>
  <si>
    <t>Bucaramanga</t>
  </si>
  <si>
    <t>bucarasica</t>
  </si>
  <si>
    <t>Bucarasica</t>
  </si>
  <si>
    <t>buenaventura</t>
  </si>
  <si>
    <t>Buenaventura</t>
  </si>
  <si>
    <t>buenavista</t>
  </si>
  <si>
    <t>Buenavista</t>
  </si>
  <si>
    <t>buenos aires</t>
  </si>
  <si>
    <t>Buenos Aires</t>
  </si>
  <si>
    <t>buesaco</t>
  </si>
  <si>
    <t>Buesaco</t>
  </si>
  <si>
    <t>buga</t>
  </si>
  <si>
    <t>Buga</t>
  </si>
  <si>
    <t>bugalagrande</t>
  </si>
  <si>
    <t>Bugalagrande</t>
  </si>
  <si>
    <t>buritica</t>
  </si>
  <si>
    <t>Buritic‡</t>
  </si>
  <si>
    <t>busbanza</t>
  </si>
  <si>
    <t>Busbanz‡</t>
  </si>
  <si>
    <t>cabrera</t>
  </si>
  <si>
    <t>Cabrera</t>
  </si>
  <si>
    <t>cabuyaro</t>
  </si>
  <si>
    <t>Cabuyaro</t>
  </si>
  <si>
    <t>cachipay</t>
  </si>
  <si>
    <t>Cachipay</t>
  </si>
  <si>
    <t>cachira</t>
  </si>
  <si>
    <t>C‡chira</t>
  </si>
  <si>
    <t>cacota</t>
  </si>
  <si>
    <t>C‡cota</t>
  </si>
  <si>
    <t>caicedo</t>
  </si>
  <si>
    <t>Caicedo</t>
  </si>
  <si>
    <t>caicedonia</t>
  </si>
  <si>
    <t>Caicedonia</t>
  </si>
  <si>
    <t>caimito</t>
  </si>
  <si>
    <t>Caimito</t>
  </si>
  <si>
    <t>cajamarca</t>
  </si>
  <si>
    <t>Cajamarca</t>
  </si>
  <si>
    <t>cajibio</t>
  </si>
  <si>
    <t>Cajib’o</t>
  </si>
  <si>
    <t>cajica</t>
  </si>
  <si>
    <t>Cajic‡</t>
  </si>
  <si>
    <t>calamar</t>
  </si>
  <si>
    <t>Calamar</t>
  </si>
  <si>
    <t>calarca</t>
  </si>
  <si>
    <t>Calarc‡</t>
  </si>
  <si>
    <t>caldas</t>
  </si>
  <si>
    <t>Caldas</t>
  </si>
  <si>
    <t>caldono</t>
  </si>
  <si>
    <t>Caldono</t>
  </si>
  <si>
    <t>cali</t>
  </si>
  <si>
    <t>Cali</t>
  </si>
  <si>
    <t>california</t>
  </si>
  <si>
    <t>California</t>
  </si>
  <si>
    <t>caloto</t>
  </si>
  <si>
    <t>Caloto</t>
  </si>
  <si>
    <t>campamento</t>
  </si>
  <si>
    <t>Campamento</t>
  </si>
  <si>
    <t>campoalegre</t>
  </si>
  <si>
    <t>Campoalegre</t>
  </si>
  <si>
    <t>campo de la cruz</t>
  </si>
  <si>
    <t>Campo de la Cruz</t>
  </si>
  <si>
    <t>campohermoso</t>
  </si>
  <si>
    <t>Campohermoso</t>
  </si>
  <si>
    <t>canalete</t>
  </si>
  <si>
    <t>Canalete</t>
  </si>
  <si>
    <t>canasgordas</t>
  </si>
  <si>
    <t>Ca–asgordas</t>
  </si>
  <si>
    <t>Candelaria</t>
  </si>
  <si>
    <t>cantagallo</t>
  </si>
  <si>
    <t>Cantagallo</t>
  </si>
  <si>
    <t>caparrapi</t>
  </si>
  <si>
    <t>Caparrap’</t>
  </si>
  <si>
    <t>capitanejo</t>
  </si>
  <si>
    <t>Capitanejo</t>
  </si>
  <si>
    <t>caqueza</t>
  </si>
  <si>
    <t>C‡queza</t>
  </si>
  <si>
    <t>caracoli</t>
  </si>
  <si>
    <t>Caracol’</t>
  </si>
  <si>
    <t>caramanta</t>
  </si>
  <si>
    <t>Caramanta</t>
  </si>
  <si>
    <t>carcasi</t>
  </si>
  <si>
    <t>Carcas’</t>
  </si>
  <si>
    <t>carepa</t>
  </si>
  <si>
    <t>Carepa</t>
  </si>
  <si>
    <t>carmen de apicala</t>
  </si>
  <si>
    <t>Carmen de Apical‡</t>
  </si>
  <si>
    <t>carmen de carupa</t>
  </si>
  <si>
    <t>Carmen de Carupa</t>
  </si>
  <si>
    <t>carmen de viboral</t>
  </si>
  <si>
    <t>Carmen de Viboral</t>
  </si>
  <si>
    <t>cartagena</t>
  </si>
  <si>
    <t>Cartagena</t>
  </si>
  <si>
    <t>cartagena del chaira</t>
  </si>
  <si>
    <t>Cartagena del Chair‡</t>
  </si>
  <si>
    <t>cartago</t>
  </si>
  <si>
    <t>Cartago</t>
  </si>
  <si>
    <t>casabianca</t>
  </si>
  <si>
    <t>Casabianca</t>
  </si>
  <si>
    <t>caucasia</t>
  </si>
  <si>
    <t>Caucasia</t>
  </si>
  <si>
    <t>cepita</t>
  </si>
  <si>
    <t>Cepit‡</t>
  </si>
  <si>
    <t>cerete</t>
  </si>
  <si>
    <t>CeretŽ</t>
  </si>
  <si>
    <t>cerinza</t>
  </si>
  <si>
    <t>Cerinza</t>
  </si>
  <si>
    <t>cerrito</t>
  </si>
  <si>
    <t>Cerrito</t>
  </si>
  <si>
    <t>cerro san antonio</t>
  </si>
  <si>
    <t>Cerro San Antonio</t>
  </si>
  <si>
    <t>certegui</t>
  </si>
  <si>
    <t>CŽrtegui</t>
  </si>
  <si>
    <t>chaguani</t>
  </si>
  <si>
    <t>Chaguan’</t>
  </si>
  <si>
    <t>chalan</t>
  </si>
  <si>
    <t>Chal‡n</t>
  </si>
  <si>
    <t>chameza</t>
  </si>
  <si>
    <t>Ch‡meza</t>
  </si>
  <si>
    <t>chaparral</t>
  </si>
  <si>
    <t>Chaparral</t>
  </si>
  <si>
    <t>charala</t>
  </si>
  <si>
    <t>Charal‡</t>
  </si>
  <si>
    <t>charta</t>
  </si>
  <si>
    <t>Charta</t>
  </si>
  <si>
    <t>chia</t>
  </si>
  <si>
    <t>Ch’a</t>
  </si>
  <si>
    <t>chigorodo</t>
  </si>
  <si>
    <t>Chigorod—</t>
  </si>
  <si>
    <t>chima</t>
  </si>
  <si>
    <t>Chim‡</t>
  </si>
  <si>
    <t>Chima</t>
  </si>
  <si>
    <t>chimichagua</t>
  </si>
  <si>
    <t>Chimichagua</t>
  </si>
  <si>
    <t>chinacota</t>
  </si>
  <si>
    <t>Chin‡cota</t>
  </si>
  <si>
    <t>chinavita</t>
  </si>
  <si>
    <t>Chinavita</t>
  </si>
  <si>
    <t>chinchina</t>
  </si>
  <si>
    <t>Chinchin‡</t>
  </si>
  <si>
    <t>chinu</t>
  </si>
  <si>
    <t>Chinœ</t>
  </si>
  <si>
    <t>chipaque</t>
  </si>
  <si>
    <t>Chipaque</t>
  </si>
  <si>
    <t>chipata</t>
  </si>
  <si>
    <t>Chipat‡</t>
  </si>
  <si>
    <t>chiquinquira</t>
  </si>
  <si>
    <t>Chiquinquir‡</t>
  </si>
  <si>
    <t>chiquiza</t>
  </si>
  <si>
    <t>Ch’quiza</t>
  </si>
  <si>
    <t>chiriguana</t>
  </si>
  <si>
    <t>Chiriguan‡</t>
  </si>
  <si>
    <t>chiscas</t>
  </si>
  <si>
    <t>Chiscas</t>
  </si>
  <si>
    <t>chita</t>
  </si>
  <si>
    <t>Chita</t>
  </si>
  <si>
    <t>chitaga</t>
  </si>
  <si>
    <t>Chitag‡</t>
  </si>
  <si>
    <t>chivata</t>
  </si>
  <si>
    <t>Chivat‡</t>
  </si>
  <si>
    <t>chivolo</t>
  </si>
  <si>
    <t>Chivolo</t>
  </si>
  <si>
    <t>chivor</t>
  </si>
  <si>
    <t>Chivor</t>
  </si>
  <si>
    <t>choachi</t>
  </si>
  <si>
    <t>Choach’</t>
  </si>
  <si>
    <t>choconta</t>
  </si>
  <si>
    <t>Chocont‡</t>
  </si>
  <si>
    <t>cicuco</t>
  </si>
  <si>
    <t>Cicuco</t>
  </si>
  <si>
    <t>cienaga</t>
  </si>
  <si>
    <t>CiŽnaga</t>
  </si>
  <si>
    <t>cienaga de oro</t>
  </si>
  <si>
    <t>CiŽnaga de Oro</t>
  </si>
  <si>
    <t>cienega</t>
  </si>
  <si>
    <t>CiŽnega</t>
  </si>
  <si>
    <t>cimitarra</t>
  </si>
  <si>
    <t>Cimitarra</t>
  </si>
  <si>
    <t>circasia</t>
  </si>
  <si>
    <t>Circasia</t>
  </si>
  <si>
    <t>cisneros</t>
  </si>
  <si>
    <t>Cisneros</t>
  </si>
  <si>
    <t>clemencia</t>
  </si>
  <si>
    <t>Clemencia</t>
  </si>
  <si>
    <t>cocorna</t>
  </si>
  <si>
    <t>Cocorn‡</t>
  </si>
  <si>
    <t>coello</t>
  </si>
  <si>
    <t>Coello</t>
  </si>
  <si>
    <t>cogua</t>
  </si>
  <si>
    <t>Cogua</t>
  </si>
  <si>
    <t>colombia</t>
  </si>
  <si>
    <t>Colombia</t>
  </si>
  <si>
    <t>colon</t>
  </si>
  <si>
    <t>Col—n</t>
  </si>
  <si>
    <t>coloso</t>
  </si>
  <si>
    <t>Colos—</t>
  </si>
  <si>
    <t>combita</t>
  </si>
  <si>
    <t>C—mbita</t>
  </si>
  <si>
    <t>condoto</t>
  </si>
  <si>
    <t>Condoto</t>
  </si>
  <si>
    <t>confines</t>
  </si>
  <si>
    <t>Confines</t>
  </si>
  <si>
    <t>consaca</t>
  </si>
  <si>
    <t>Consac‡</t>
  </si>
  <si>
    <t>contadero</t>
  </si>
  <si>
    <t>Contadero</t>
  </si>
  <si>
    <t>contratacion</t>
  </si>
  <si>
    <t>Contrataci—n</t>
  </si>
  <si>
    <t>convencion</t>
  </si>
  <si>
    <t>Convenci—n</t>
  </si>
  <si>
    <t>coper</t>
  </si>
  <si>
    <t>Coper</t>
  </si>
  <si>
    <t>C—rdoba</t>
  </si>
  <si>
    <t>coromoro</t>
  </si>
  <si>
    <t>Coromoro</t>
  </si>
  <si>
    <t>corrales</t>
  </si>
  <si>
    <t>Corrales</t>
  </si>
  <si>
    <t>cota</t>
  </si>
  <si>
    <t>Cota</t>
  </si>
  <si>
    <t>cotorra</t>
  </si>
  <si>
    <t>Cotorra</t>
  </si>
  <si>
    <t>covarachia</t>
  </si>
  <si>
    <t>Covarach’a</t>
  </si>
  <si>
    <t>coyaima</t>
  </si>
  <si>
    <t>Coyaima</t>
  </si>
  <si>
    <t>cravo norte</t>
  </si>
  <si>
    <t>Cravo Norte</t>
  </si>
  <si>
    <t>cuaspud</t>
  </si>
  <si>
    <t>Cuaspud</t>
  </si>
  <si>
    <t>cubara</t>
  </si>
  <si>
    <t>Cubar‡</t>
  </si>
  <si>
    <t>cubarral</t>
  </si>
  <si>
    <t>Cubarral</t>
  </si>
  <si>
    <t>cucaita</t>
  </si>
  <si>
    <t>Cucaita</t>
  </si>
  <si>
    <t>cucunuba</t>
  </si>
  <si>
    <t>Cucunub‡</t>
  </si>
  <si>
    <t>cucuta</t>
  </si>
  <si>
    <t>Cœcuta</t>
  </si>
  <si>
    <t>cucutilla</t>
  </si>
  <si>
    <t>Cucutilla</t>
  </si>
  <si>
    <t>cuitiva</t>
  </si>
  <si>
    <t>Cu’tiva</t>
  </si>
  <si>
    <t>cumaral</t>
  </si>
  <si>
    <t>Cumaral</t>
  </si>
  <si>
    <t>cumaribo</t>
  </si>
  <si>
    <t>Cumaribo</t>
  </si>
  <si>
    <t>cumbal</t>
  </si>
  <si>
    <t>Cumbal</t>
  </si>
  <si>
    <t>cumbitara</t>
  </si>
  <si>
    <t>Cumbitara</t>
  </si>
  <si>
    <t>cunday</t>
  </si>
  <si>
    <t>Cunday</t>
  </si>
  <si>
    <t>curillo</t>
  </si>
  <si>
    <t>Curillo</t>
  </si>
  <si>
    <t>curiti</t>
  </si>
  <si>
    <t>Curit’</t>
  </si>
  <si>
    <t>curumani</t>
  </si>
  <si>
    <t>Curuman’</t>
  </si>
  <si>
    <t>dabeiba</t>
  </si>
  <si>
    <t>Dabeiba</t>
  </si>
  <si>
    <t>dagua</t>
  </si>
  <si>
    <t>Dagua</t>
  </si>
  <si>
    <t>darien</t>
  </si>
  <si>
    <t>DariŽn</t>
  </si>
  <si>
    <t>dibulla</t>
  </si>
  <si>
    <t>Dibulla</t>
  </si>
  <si>
    <t>distraccion</t>
  </si>
  <si>
    <t>Distracci—n</t>
  </si>
  <si>
    <t>don matias</t>
  </si>
  <si>
    <t>Don Mat’as</t>
  </si>
  <si>
    <t>dos quebradas</t>
  </si>
  <si>
    <t>Dos Quebradas</t>
  </si>
  <si>
    <t>duitama</t>
  </si>
  <si>
    <t>Duitama</t>
  </si>
  <si>
    <t>durania</t>
  </si>
  <si>
    <t>Durania</t>
  </si>
  <si>
    <t>ebejico</t>
  </si>
  <si>
    <t>EbŽjico</t>
  </si>
  <si>
    <t>el aguila</t>
  </si>
  <si>
    <t>El çguila</t>
  </si>
  <si>
    <t>el bagre</t>
  </si>
  <si>
    <t>El Bagre</t>
  </si>
  <si>
    <t>el banco</t>
  </si>
  <si>
    <t>El Banco</t>
  </si>
  <si>
    <t>el bordo</t>
  </si>
  <si>
    <t>El Bordo</t>
  </si>
  <si>
    <t>el cairo</t>
  </si>
  <si>
    <t>El Cairo</t>
  </si>
  <si>
    <t>el calvario</t>
  </si>
  <si>
    <t>El Calvario</t>
  </si>
  <si>
    <t>el carmen de bolivar</t>
  </si>
  <si>
    <t>El Carmen de Bol’var</t>
  </si>
  <si>
    <t>el castillo</t>
  </si>
  <si>
    <t>El Castillo</t>
  </si>
  <si>
    <t>el cerrito</t>
  </si>
  <si>
    <t>El Cerrito</t>
  </si>
  <si>
    <t>el cocuy</t>
  </si>
  <si>
    <t>El Cocuy</t>
  </si>
  <si>
    <t>el copey</t>
  </si>
  <si>
    <t>El Copey</t>
  </si>
  <si>
    <t>el doncello</t>
  </si>
  <si>
    <t>El Doncello</t>
  </si>
  <si>
    <t>el dorado</t>
  </si>
  <si>
    <t>El Dorado</t>
  </si>
  <si>
    <t>el dovio</t>
  </si>
  <si>
    <t>El Dovio</t>
  </si>
  <si>
    <t>el espino</t>
  </si>
  <si>
    <t>El Espino</t>
  </si>
  <si>
    <t>el guacamayo</t>
  </si>
  <si>
    <t>El Guacamayo</t>
  </si>
  <si>
    <t>el guamo</t>
  </si>
  <si>
    <t>El Guamo</t>
  </si>
  <si>
    <t>elias</t>
  </si>
  <si>
    <t>El’as</t>
  </si>
  <si>
    <t>el molino</t>
  </si>
  <si>
    <t>El Molino</t>
  </si>
  <si>
    <t>el paso</t>
  </si>
  <si>
    <t>El Paso</t>
  </si>
  <si>
    <t>el paujil</t>
  </si>
  <si>
    <t>El Paujil</t>
  </si>
  <si>
    <t>el penol</t>
  </si>
  <si>
    <t>El Pe–ol</t>
  </si>
  <si>
    <t>el penon</t>
  </si>
  <si>
    <t>El Pe–—n</t>
  </si>
  <si>
    <t>el pinon</t>
  </si>
  <si>
    <t>El Pi–—n</t>
  </si>
  <si>
    <t>el playon</t>
  </si>
  <si>
    <t>El Play—n</t>
  </si>
  <si>
    <t>el reten</t>
  </si>
  <si>
    <t>El RetŽn</t>
  </si>
  <si>
    <t>el retorno</t>
  </si>
  <si>
    <t>El Retorno</t>
  </si>
  <si>
    <t>el roble</t>
  </si>
  <si>
    <t>El Roble</t>
  </si>
  <si>
    <t>el rosal</t>
  </si>
  <si>
    <t>El Rosal</t>
  </si>
  <si>
    <t>el rosario</t>
  </si>
  <si>
    <t>El Rosario</t>
  </si>
  <si>
    <t>el tambo</t>
  </si>
  <si>
    <t>El Tambo</t>
  </si>
  <si>
    <t>el tarra</t>
  </si>
  <si>
    <t>El Tarra</t>
  </si>
  <si>
    <t>el zulia</t>
  </si>
  <si>
    <t>El Zulia</t>
  </si>
  <si>
    <t>encino</t>
  </si>
  <si>
    <t>Encino</t>
  </si>
  <si>
    <t>enciso</t>
  </si>
  <si>
    <t>Enciso</t>
  </si>
  <si>
    <t>entrerrios</t>
  </si>
  <si>
    <t>Entrerr’os</t>
  </si>
  <si>
    <t>envigado</t>
  </si>
  <si>
    <t>Envigado</t>
  </si>
  <si>
    <t>espinal</t>
  </si>
  <si>
    <t>Espinal</t>
  </si>
  <si>
    <t>facatativa</t>
  </si>
  <si>
    <t>Facatativ‡</t>
  </si>
  <si>
    <t>falan</t>
  </si>
  <si>
    <t>Falan</t>
  </si>
  <si>
    <t>filadelfia</t>
  </si>
  <si>
    <t>Filadelfia</t>
  </si>
  <si>
    <t>filandia</t>
  </si>
  <si>
    <t>Filandia</t>
  </si>
  <si>
    <t>firavitoba</t>
  </si>
  <si>
    <t>Firavitoba</t>
  </si>
  <si>
    <t>flandes</t>
  </si>
  <si>
    <t>Flandes</t>
  </si>
  <si>
    <t>florencia</t>
  </si>
  <si>
    <t>Florencia</t>
  </si>
  <si>
    <t>florian</t>
  </si>
  <si>
    <t>Flori‡n</t>
  </si>
  <si>
    <t>floridablanca</t>
  </si>
  <si>
    <t>Floridablanca</t>
  </si>
  <si>
    <t>florida</t>
  </si>
  <si>
    <t>Florida</t>
  </si>
  <si>
    <t>fomeque</t>
  </si>
  <si>
    <t>F—meque</t>
  </si>
  <si>
    <t>fonseca</t>
  </si>
  <si>
    <t>Fonseca</t>
  </si>
  <si>
    <t>fosca</t>
  </si>
  <si>
    <t>Fosca</t>
  </si>
  <si>
    <t>fredonia</t>
  </si>
  <si>
    <t>Fredonia</t>
  </si>
  <si>
    <t>fresno</t>
  </si>
  <si>
    <t>Fresno</t>
  </si>
  <si>
    <t>frontino</t>
  </si>
  <si>
    <t>Frontino</t>
  </si>
  <si>
    <t>fuente de oro</t>
  </si>
  <si>
    <t>Fuente de Oro</t>
  </si>
  <si>
    <t>fundacion</t>
  </si>
  <si>
    <t>Fundaci—n</t>
  </si>
  <si>
    <t>funes</t>
  </si>
  <si>
    <t>Funes</t>
  </si>
  <si>
    <t>funza</t>
  </si>
  <si>
    <t>Funza</t>
  </si>
  <si>
    <t>fuquene</t>
  </si>
  <si>
    <t>Fœquene</t>
  </si>
  <si>
    <t>fusagasuga</t>
  </si>
  <si>
    <t>Fusagasuga</t>
  </si>
  <si>
    <t>gachala</t>
  </si>
  <si>
    <t>Gachal‡</t>
  </si>
  <si>
    <t>gachancipa</t>
  </si>
  <si>
    <t>Gachancip‡</t>
  </si>
  <si>
    <t>gachantiva</t>
  </si>
  <si>
    <t>Gachantiva</t>
  </si>
  <si>
    <t>gacheta</t>
  </si>
  <si>
    <t>Gachet‡</t>
  </si>
  <si>
    <t>galan</t>
  </si>
  <si>
    <t>Gal‡n</t>
  </si>
  <si>
    <t>galapa</t>
  </si>
  <si>
    <t>Galapa</t>
  </si>
  <si>
    <t>galeras</t>
  </si>
  <si>
    <t>Galeras</t>
  </si>
  <si>
    <t>gama</t>
  </si>
  <si>
    <t>Gama</t>
  </si>
  <si>
    <t>gamarra</t>
  </si>
  <si>
    <t>Gamarra</t>
  </si>
  <si>
    <t>gambita</t>
  </si>
  <si>
    <t>G‡mbita</t>
  </si>
  <si>
    <t>gameza</t>
  </si>
  <si>
    <t>G‡meza</t>
  </si>
  <si>
    <t>garagoa</t>
  </si>
  <si>
    <t>Garagoa</t>
  </si>
  <si>
    <t>garzon</t>
  </si>
  <si>
    <t>Garz—n</t>
  </si>
  <si>
    <t>genova</t>
  </si>
  <si>
    <t>GŽnova</t>
  </si>
  <si>
    <t>gigante</t>
  </si>
  <si>
    <t>Gigante</t>
  </si>
  <si>
    <t>ginebra</t>
  </si>
  <si>
    <t>Ginebra</t>
  </si>
  <si>
    <t>giraldo</t>
  </si>
  <si>
    <t>Giraldo</t>
  </si>
  <si>
    <t>girardot</t>
  </si>
  <si>
    <t>Girardot</t>
  </si>
  <si>
    <t>giron</t>
  </si>
  <si>
    <t>Gir—n</t>
  </si>
  <si>
    <t>gomez plata</t>
  </si>
  <si>
    <t>G—mez Plata</t>
  </si>
  <si>
    <t>gonzalez</t>
  </si>
  <si>
    <t>Gonz‡lez</t>
  </si>
  <si>
    <t>gramalote</t>
  </si>
  <si>
    <t>Gramalote</t>
  </si>
  <si>
    <t>granada</t>
  </si>
  <si>
    <t>Granada</t>
  </si>
  <si>
    <t>guaca</t>
  </si>
  <si>
    <t>Guaca</t>
  </si>
  <si>
    <t>guacamayas</t>
  </si>
  <si>
    <t>Guacamayas</t>
  </si>
  <si>
    <t>guacari</t>
  </si>
  <si>
    <t>Guacar’</t>
  </si>
  <si>
    <t>guacheta</t>
  </si>
  <si>
    <t>Guachet‡</t>
  </si>
  <si>
    <t>guachucal</t>
  </si>
  <si>
    <t>Guachucal</t>
  </si>
  <si>
    <t>guadalupe</t>
  </si>
  <si>
    <t>Guadalupe</t>
  </si>
  <si>
    <t>guaduas</t>
  </si>
  <si>
    <t>Guaduas</t>
  </si>
  <si>
    <t>guaitarilla</t>
  </si>
  <si>
    <t>Guaitarilla</t>
  </si>
  <si>
    <t>gualmatan</t>
  </si>
  <si>
    <t>Gualmat‡n</t>
  </si>
  <si>
    <t>guamal</t>
  </si>
  <si>
    <t>Guamal</t>
  </si>
  <si>
    <t>guamo</t>
  </si>
  <si>
    <t>Guamo</t>
  </si>
  <si>
    <t>guapi</t>
  </si>
  <si>
    <t>Guapi</t>
  </si>
  <si>
    <t>guapota</t>
  </si>
  <si>
    <t>Guapot‡</t>
  </si>
  <si>
    <t>guarne</t>
  </si>
  <si>
    <t>Guarne</t>
  </si>
  <si>
    <t>guasca</t>
  </si>
  <si>
    <t>Guasca</t>
  </si>
  <si>
    <t>guatape</t>
  </si>
  <si>
    <t>GuatapŽ</t>
  </si>
  <si>
    <t>guataqui</t>
  </si>
  <si>
    <t>Guataqu’</t>
  </si>
  <si>
    <t>guatavita</t>
  </si>
  <si>
    <t>Guatavita</t>
  </si>
  <si>
    <t>guateque</t>
  </si>
  <si>
    <t>Guateque</t>
  </si>
  <si>
    <t>guatica</t>
  </si>
  <si>
    <t>Gu‡tica</t>
  </si>
  <si>
    <t>guavata</t>
  </si>
  <si>
    <t>Guavat‡</t>
  </si>
  <si>
    <t>guayabal de siquima</t>
  </si>
  <si>
    <t>Guayabal de S’quima</t>
  </si>
  <si>
    <t>guayabal</t>
  </si>
  <si>
    <t>Guayabal</t>
  </si>
  <si>
    <t>guayabetal</t>
  </si>
  <si>
    <t>Guayabetal</t>
  </si>
  <si>
    <t>guayata</t>
  </si>
  <si>
    <t>Guayat‡</t>
  </si>
  <si>
    <t>guepsa</t>
  </si>
  <si>
    <t>GŸepsa</t>
  </si>
  <si>
    <t>guican</t>
  </si>
  <si>
    <t>GŸic‡n</t>
  </si>
  <si>
    <t>gutierrez</t>
  </si>
  <si>
    <t>GutiŽrrez</t>
  </si>
  <si>
    <t>hacari</t>
  </si>
  <si>
    <t>Hacar’</t>
  </si>
  <si>
    <t>hatillo de loba</t>
  </si>
  <si>
    <t>Hatillo de Loba</t>
  </si>
  <si>
    <t>heliconia</t>
  </si>
  <si>
    <t>Heliconia</t>
  </si>
  <si>
    <t>herran</t>
  </si>
  <si>
    <t>Herr‡n</t>
  </si>
  <si>
    <t>herveo</t>
  </si>
  <si>
    <t>Herveo</t>
  </si>
  <si>
    <t>hispania</t>
  </si>
  <si>
    <t>Hispania</t>
  </si>
  <si>
    <t>hobo</t>
  </si>
  <si>
    <t>Hobo</t>
  </si>
  <si>
    <t>honda</t>
  </si>
  <si>
    <t>Honda</t>
  </si>
  <si>
    <t>ibague</t>
  </si>
  <si>
    <t>IbaguŽ</t>
  </si>
  <si>
    <t>icononzo</t>
  </si>
  <si>
    <t>Icononzo</t>
  </si>
  <si>
    <t>iles</t>
  </si>
  <si>
    <t>Iles</t>
  </si>
  <si>
    <t>imues</t>
  </si>
  <si>
    <t>ImuŽs</t>
  </si>
  <si>
    <t>inirida</t>
  </si>
  <si>
    <t>In’rida</t>
  </si>
  <si>
    <t>inza</t>
  </si>
  <si>
    <t>Inz‡</t>
  </si>
  <si>
    <t>ipiales</t>
  </si>
  <si>
    <t>Ipiales</t>
  </si>
  <si>
    <t>iquira</t>
  </si>
  <si>
    <t>êquira</t>
  </si>
  <si>
    <t>isnos</t>
  </si>
  <si>
    <t>Isnos</t>
  </si>
  <si>
    <t>istmina</t>
  </si>
  <si>
    <t>Istmina</t>
  </si>
  <si>
    <t>itagui</t>
  </si>
  <si>
    <t>ItagŸ’</t>
  </si>
  <si>
    <t>ituango</t>
  </si>
  <si>
    <t>Ituango</t>
  </si>
  <si>
    <t>iza</t>
  </si>
  <si>
    <t>Iza</t>
  </si>
  <si>
    <t>jambalo</t>
  </si>
  <si>
    <t>Jambalo</t>
  </si>
  <si>
    <t>jamundi</t>
  </si>
  <si>
    <t>Jamund’</t>
  </si>
  <si>
    <t>jardin</t>
  </si>
  <si>
    <t>Jard’n</t>
  </si>
  <si>
    <t>jenesano</t>
  </si>
  <si>
    <t>Jenesano</t>
  </si>
  <si>
    <t>jerico</t>
  </si>
  <si>
    <t>Jeric—</t>
  </si>
  <si>
    <t>jerusalen</t>
  </si>
  <si>
    <t>JerusalŽn</t>
  </si>
  <si>
    <t>jesus maria</t>
  </si>
  <si>
    <t>Jesœs Mar’a</t>
  </si>
  <si>
    <t>jordan</t>
  </si>
  <si>
    <t>Jord‡n</t>
  </si>
  <si>
    <t>juan de acosta</t>
  </si>
  <si>
    <t>Juan de Acosta</t>
  </si>
  <si>
    <t>Jun’n</t>
  </si>
  <si>
    <t>jurado</t>
  </si>
  <si>
    <t>Jurad—</t>
  </si>
  <si>
    <t>la argentina</t>
  </si>
  <si>
    <t>La Argentina</t>
  </si>
  <si>
    <t>labateca</t>
  </si>
  <si>
    <t>Labateca</t>
  </si>
  <si>
    <t>la belleza</t>
  </si>
  <si>
    <t>La Belleza</t>
  </si>
  <si>
    <t>labranzagrande</t>
  </si>
  <si>
    <t>Labranzagrande</t>
  </si>
  <si>
    <t>la calera</t>
  </si>
  <si>
    <t>La Calera</t>
  </si>
  <si>
    <t>la capilla</t>
  </si>
  <si>
    <t>La Capilla</t>
  </si>
  <si>
    <t>la ceja</t>
  </si>
  <si>
    <t>La Ceja</t>
  </si>
  <si>
    <t>la celia</t>
  </si>
  <si>
    <t>La Celia</t>
  </si>
  <si>
    <t>la cruz</t>
  </si>
  <si>
    <t>La Cruz</t>
  </si>
  <si>
    <t>la cumbre</t>
  </si>
  <si>
    <t>La Cumbre</t>
  </si>
  <si>
    <t>la dorada</t>
  </si>
  <si>
    <t>La Dorada</t>
  </si>
  <si>
    <t>la esperanza</t>
  </si>
  <si>
    <t>La Esperanza</t>
  </si>
  <si>
    <t>la estrella</t>
  </si>
  <si>
    <t>La Estrella</t>
  </si>
  <si>
    <t>la florida</t>
  </si>
  <si>
    <t>La Florida</t>
  </si>
  <si>
    <t>la gloria</t>
  </si>
  <si>
    <t>La Gloria</t>
  </si>
  <si>
    <t>la jagua del pilar</t>
  </si>
  <si>
    <t>La Jagua del Pilar</t>
  </si>
  <si>
    <t>la llanada</t>
  </si>
  <si>
    <t>La Llanada</t>
  </si>
  <si>
    <t>la macarena</t>
  </si>
  <si>
    <t>La Macarena</t>
  </si>
  <si>
    <t>la merced</t>
  </si>
  <si>
    <t>La Merced</t>
  </si>
  <si>
    <t>la montanita</t>
  </si>
  <si>
    <t>La Monta–ita</t>
  </si>
  <si>
    <t>landazuri</t>
  </si>
  <si>
    <t>Land‡zuri</t>
  </si>
  <si>
    <t>la palma</t>
  </si>
  <si>
    <t>La Palma</t>
  </si>
  <si>
    <t>la pena</t>
  </si>
  <si>
    <t>La Pe–a</t>
  </si>
  <si>
    <t>la pintada</t>
  </si>
  <si>
    <t>La Pintada</t>
  </si>
  <si>
    <t>la playa</t>
  </si>
  <si>
    <t>La Playa</t>
  </si>
  <si>
    <t>la primavera</t>
  </si>
  <si>
    <t>La Primavera</t>
  </si>
  <si>
    <t>la salina</t>
  </si>
  <si>
    <t>La Salina</t>
  </si>
  <si>
    <t>la sierra</t>
  </si>
  <si>
    <t>La Sierra</t>
  </si>
  <si>
    <t>la tebaida</t>
  </si>
  <si>
    <t>La Tebaida</t>
  </si>
  <si>
    <t>La Uni—n</t>
  </si>
  <si>
    <t>la uribe</t>
  </si>
  <si>
    <t>La Uribe</t>
  </si>
  <si>
    <t>la uvita</t>
  </si>
  <si>
    <t>La Uvita</t>
  </si>
  <si>
    <t>la vega</t>
  </si>
  <si>
    <t>La Vega</t>
  </si>
  <si>
    <t>la victoria</t>
  </si>
  <si>
    <t>La Victoria</t>
  </si>
  <si>
    <t>la virginia</t>
  </si>
  <si>
    <t>La Virginia</t>
  </si>
  <si>
    <t>lebrija</t>
  </si>
  <si>
    <t>Lebrija</t>
  </si>
  <si>
    <t>leiva</t>
  </si>
  <si>
    <t>Leiva</t>
  </si>
  <si>
    <t>lejanias</t>
  </si>
  <si>
    <t>Lejan’as</t>
  </si>
  <si>
    <t>lenguazaque</t>
  </si>
  <si>
    <t>Lenguazaque</t>
  </si>
  <si>
    <t>lerida</t>
  </si>
  <si>
    <t>LŽrida</t>
  </si>
  <si>
    <t>leticia</t>
  </si>
  <si>
    <t>Leticia</t>
  </si>
  <si>
    <t>libano</t>
  </si>
  <si>
    <t>L’bano</t>
  </si>
  <si>
    <t>liborina</t>
  </si>
  <si>
    <t>Liborina</t>
  </si>
  <si>
    <t>litoral del san juan</t>
  </si>
  <si>
    <t>Litoral del San Juan</t>
  </si>
  <si>
    <t>lloro</t>
  </si>
  <si>
    <t>Llor—</t>
  </si>
  <si>
    <t>lopez</t>
  </si>
  <si>
    <t>L—pez</t>
  </si>
  <si>
    <t>lorica</t>
  </si>
  <si>
    <t>Lorica</t>
  </si>
  <si>
    <t>los cordobas</t>
  </si>
  <si>
    <t>Los C—rdobas</t>
  </si>
  <si>
    <t>los palmitos</t>
  </si>
  <si>
    <t>Los Palmitos</t>
  </si>
  <si>
    <t>los patios</t>
  </si>
  <si>
    <t>Los Patios</t>
  </si>
  <si>
    <t>los santos</t>
  </si>
  <si>
    <t>Los Santos</t>
  </si>
  <si>
    <t>lourdes</t>
  </si>
  <si>
    <t>Lourdes</t>
  </si>
  <si>
    <t>luruaco</t>
  </si>
  <si>
    <t>Luruaco</t>
  </si>
  <si>
    <t>macanal</t>
  </si>
  <si>
    <t>Macanal</t>
  </si>
  <si>
    <t>macaravita</t>
  </si>
  <si>
    <t>Macaravita</t>
  </si>
  <si>
    <t>maceo</t>
  </si>
  <si>
    <t>Maceo</t>
  </si>
  <si>
    <t>macheta</t>
  </si>
  <si>
    <t>Machet‡</t>
  </si>
  <si>
    <t>madrid</t>
  </si>
  <si>
    <t>Madrid</t>
  </si>
  <si>
    <t>magangue</t>
  </si>
  <si>
    <t>MaganguŽ</t>
  </si>
  <si>
    <t>magui</t>
  </si>
  <si>
    <t>MagŸ’</t>
  </si>
  <si>
    <t>mahates</t>
  </si>
  <si>
    <t>Mahates</t>
  </si>
  <si>
    <t>maicao</t>
  </si>
  <si>
    <t>Maicao</t>
  </si>
  <si>
    <t>majagual</t>
  </si>
  <si>
    <t>Majagual</t>
  </si>
  <si>
    <t>malaga</t>
  </si>
  <si>
    <t>M‡laga</t>
  </si>
  <si>
    <t>malambo</t>
  </si>
  <si>
    <t>Malambo</t>
  </si>
  <si>
    <t>mallama</t>
  </si>
  <si>
    <t>Mallama</t>
  </si>
  <si>
    <t>manati</t>
  </si>
  <si>
    <t>Manat’</t>
  </si>
  <si>
    <t>manaure</t>
  </si>
  <si>
    <t>Manaure</t>
  </si>
  <si>
    <t>mani</t>
  </si>
  <si>
    <t>Man’</t>
  </si>
  <si>
    <t>manizales</t>
  </si>
  <si>
    <t>Manizales</t>
  </si>
  <si>
    <t>manta</t>
  </si>
  <si>
    <t>Manta</t>
  </si>
  <si>
    <t>manzanares</t>
  </si>
  <si>
    <t>Manzanares</t>
  </si>
  <si>
    <t>mapiripan</t>
  </si>
  <si>
    <t>Mapirip‡n</t>
  </si>
  <si>
    <t>margarita</t>
  </si>
  <si>
    <t>Margarita</t>
  </si>
  <si>
    <t>maria la baja</t>
  </si>
  <si>
    <t>Mar’a la Baja</t>
  </si>
  <si>
    <t>marinilla</t>
  </si>
  <si>
    <t>Marinilla</t>
  </si>
  <si>
    <t>maripi</t>
  </si>
  <si>
    <t>Marip’</t>
  </si>
  <si>
    <t>mariquita</t>
  </si>
  <si>
    <t>Mariquita</t>
  </si>
  <si>
    <t>marmato</t>
  </si>
  <si>
    <t>Marmato</t>
  </si>
  <si>
    <t>marquetalia</t>
  </si>
  <si>
    <t>Marquetalia</t>
  </si>
  <si>
    <t>marsella</t>
  </si>
  <si>
    <t>Marsella</t>
  </si>
  <si>
    <t>marulanda</t>
  </si>
  <si>
    <t>Marulanda</t>
  </si>
  <si>
    <t>matanza</t>
  </si>
  <si>
    <t>Matanza</t>
  </si>
  <si>
    <t>medellin</t>
  </si>
  <si>
    <t>Medell’n</t>
  </si>
  <si>
    <t>melgar</t>
  </si>
  <si>
    <t>Melgar</t>
  </si>
  <si>
    <t>mercaderes</t>
  </si>
  <si>
    <t>Mercaderes</t>
  </si>
  <si>
    <t>mesetas</t>
  </si>
  <si>
    <t>Mesetas</t>
  </si>
  <si>
    <t>milan</t>
  </si>
  <si>
    <t>Mil‡n</t>
  </si>
  <si>
    <t>miraflores</t>
  </si>
  <si>
    <t>Miraflores</t>
  </si>
  <si>
    <t>mistrato</t>
  </si>
  <si>
    <t>Mistrat—</t>
  </si>
  <si>
    <t>mitu</t>
  </si>
  <si>
    <t>Mitœ</t>
  </si>
  <si>
    <t>mocoa</t>
  </si>
  <si>
    <t>Mocoa</t>
  </si>
  <si>
    <t>mogotes</t>
  </si>
  <si>
    <t>Mogotes</t>
  </si>
  <si>
    <t>molagavita</t>
  </si>
  <si>
    <t>Molagavita</t>
  </si>
  <si>
    <t>momil</t>
  </si>
  <si>
    <t>Momil</t>
  </si>
  <si>
    <t>mompos</t>
  </si>
  <si>
    <t>Mompos</t>
  </si>
  <si>
    <t>mongua</t>
  </si>
  <si>
    <t>Mongua</t>
  </si>
  <si>
    <t>mongui</t>
  </si>
  <si>
    <t>Mongu’</t>
  </si>
  <si>
    <t>moniquira</t>
  </si>
  <si>
    <t>Moniquir‡</t>
  </si>
  <si>
    <t>monitos</t>
  </si>
  <si>
    <t>Mo–itos</t>
  </si>
  <si>
    <t>montebello</t>
  </si>
  <si>
    <t>Montebello</t>
  </si>
  <si>
    <t>montecristo</t>
  </si>
  <si>
    <t>Montecristo</t>
  </si>
  <si>
    <t>montelibano</t>
  </si>
  <si>
    <t>Montel’bano</t>
  </si>
  <si>
    <t>monteria</t>
  </si>
  <si>
    <t>Monter’a</t>
  </si>
  <si>
    <t>monterrey</t>
  </si>
  <si>
    <t>Monterrey</t>
  </si>
  <si>
    <t>morales</t>
  </si>
  <si>
    <t>Morales</t>
  </si>
  <si>
    <t>morelia</t>
  </si>
  <si>
    <t>Morelia</t>
  </si>
  <si>
    <t>morroa</t>
  </si>
  <si>
    <t>Morroa</t>
  </si>
  <si>
    <t>mosquera</t>
  </si>
  <si>
    <t>Mosquera</t>
  </si>
  <si>
    <t>motavita</t>
  </si>
  <si>
    <t>Motavita</t>
  </si>
  <si>
    <t>murillo</t>
  </si>
  <si>
    <t>Murillo</t>
  </si>
  <si>
    <t>murindo</t>
  </si>
  <si>
    <t>Murind—</t>
  </si>
  <si>
    <t>mutata</t>
  </si>
  <si>
    <t>Mutat‡</t>
  </si>
  <si>
    <t>mutiscua</t>
  </si>
  <si>
    <t>Mutiscua</t>
  </si>
  <si>
    <t>mutis</t>
  </si>
  <si>
    <t>Mutis</t>
  </si>
  <si>
    <t>muzo</t>
  </si>
  <si>
    <t>Muzo</t>
  </si>
  <si>
    <t>narino</t>
  </si>
  <si>
    <t>Nari–o</t>
  </si>
  <si>
    <t>natagaima</t>
  </si>
  <si>
    <t>Natagaima</t>
  </si>
  <si>
    <t>nataga</t>
  </si>
  <si>
    <t>N‡taga</t>
  </si>
  <si>
    <t>nechi</t>
  </si>
  <si>
    <t>Nech’</t>
  </si>
  <si>
    <t>necocli</t>
  </si>
  <si>
    <t>Necocl’</t>
  </si>
  <si>
    <t>neira</t>
  </si>
  <si>
    <t>Neira</t>
  </si>
  <si>
    <t>neiva</t>
  </si>
  <si>
    <t>Neiva</t>
  </si>
  <si>
    <t>nemocon</t>
  </si>
  <si>
    <t>Nemoc—n</t>
  </si>
  <si>
    <t>nilo</t>
  </si>
  <si>
    <t>Nilo</t>
  </si>
  <si>
    <t>nimaima</t>
  </si>
  <si>
    <t>Nimaima</t>
  </si>
  <si>
    <t>nobsa</t>
  </si>
  <si>
    <t>Nobsa</t>
  </si>
  <si>
    <t>nocaima</t>
  </si>
  <si>
    <t>Nocaima</t>
  </si>
  <si>
    <t>norcasia</t>
  </si>
  <si>
    <t>Norcasia</t>
  </si>
  <si>
    <t>novita</t>
  </si>
  <si>
    <t>N—vita</t>
  </si>
  <si>
    <t>nueva granada</t>
  </si>
  <si>
    <t>Nueva Granada</t>
  </si>
  <si>
    <t>nuevo colon</t>
  </si>
  <si>
    <t>Nuevo Col—n</t>
  </si>
  <si>
    <t>nunchia</t>
  </si>
  <si>
    <t>Nunch’a</t>
  </si>
  <si>
    <t>nuqui</t>
  </si>
  <si>
    <t>Nuqu’</t>
  </si>
  <si>
    <t>obando</t>
  </si>
  <si>
    <t>Obando</t>
  </si>
  <si>
    <t>ocamonte</t>
  </si>
  <si>
    <t>Ocamonte</t>
  </si>
  <si>
    <t>ocana</t>
  </si>
  <si>
    <t>Oca–a</t>
  </si>
  <si>
    <t>oiba</t>
  </si>
  <si>
    <t>Oiba</t>
  </si>
  <si>
    <t>oicata</t>
  </si>
  <si>
    <t>Oicat‡</t>
  </si>
  <si>
    <t>olaya herrera</t>
  </si>
  <si>
    <t>Olaya Herrera</t>
  </si>
  <si>
    <t>olaya</t>
  </si>
  <si>
    <t>Olaya</t>
  </si>
  <si>
    <t>onzaga</t>
  </si>
  <si>
    <t>Onzaga</t>
  </si>
  <si>
    <t>oporapa</t>
  </si>
  <si>
    <t>Oporapa</t>
  </si>
  <si>
    <t>orito</t>
  </si>
  <si>
    <t>Orito</t>
  </si>
  <si>
    <t>orocue</t>
  </si>
  <si>
    <t>OrocuŽ</t>
  </si>
  <si>
    <t>ortega</t>
  </si>
  <si>
    <t>Ortega</t>
  </si>
  <si>
    <t>ospina</t>
  </si>
  <si>
    <t>Ospina</t>
  </si>
  <si>
    <t>ospina perez</t>
  </si>
  <si>
    <t>Ospina PŽrez</t>
  </si>
  <si>
    <t>otanche</t>
  </si>
  <si>
    <t>Otanche</t>
  </si>
  <si>
    <t>ovejas</t>
  </si>
  <si>
    <t>Ovejas</t>
  </si>
  <si>
    <t>pachavita</t>
  </si>
  <si>
    <t>Pachavita</t>
  </si>
  <si>
    <t>pacho</t>
  </si>
  <si>
    <t>Pacho</t>
  </si>
  <si>
    <t>pacora</t>
  </si>
  <si>
    <t>P‡cora</t>
  </si>
  <si>
    <t>paez</t>
  </si>
  <si>
    <t>P‡ez</t>
  </si>
  <si>
    <t>paicol</t>
  </si>
  <si>
    <t>Paicol</t>
  </si>
  <si>
    <t>pailitas</t>
  </si>
  <si>
    <t>Pailitas</t>
  </si>
  <si>
    <t>paime</t>
  </si>
  <si>
    <t>Paime</t>
  </si>
  <si>
    <t>paipa</t>
  </si>
  <si>
    <t>Paipa</t>
  </si>
  <si>
    <t>pajarito</t>
  </si>
  <si>
    <t>Pajarito</t>
  </si>
  <si>
    <t>palermo</t>
  </si>
  <si>
    <t>Palermo</t>
  </si>
  <si>
    <t>palestina</t>
  </si>
  <si>
    <t>Palestina</t>
  </si>
  <si>
    <t>palmar de varela</t>
  </si>
  <si>
    <t>Palmar de Varela</t>
  </si>
  <si>
    <t>palmar</t>
  </si>
  <si>
    <t>Palmar</t>
  </si>
  <si>
    <t>palmas del socorro</t>
  </si>
  <si>
    <t>Palmas del Socorro</t>
  </si>
  <si>
    <t>palmira</t>
  </si>
  <si>
    <t>Palmira</t>
  </si>
  <si>
    <t>palmito</t>
  </si>
  <si>
    <t>Palmito</t>
  </si>
  <si>
    <t>palocabildo</t>
  </si>
  <si>
    <t>Palocabildo</t>
  </si>
  <si>
    <t>pamplona</t>
  </si>
  <si>
    <t>Pamplona</t>
  </si>
  <si>
    <t>pamplonita</t>
  </si>
  <si>
    <t>Pamplonita</t>
  </si>
  <si>
    <t>pandi</t>
  </si>
  <si>
    <t>Pandi</t>
  </si>
  <si>
    <t>panqueba</t>
  </si>
  <si>
    <t>Panqueba</t>
  </si>
  <si>
    <t>paramo</t>
  </si>
  <si>
    <t>P‡ramo</t>
  </si>
  <si>
    <t>paratebueno</t>
  </si>
  <si>
    <t>Paratebueno</t>
  </si>
  <si>
    <t>pasca</t>
  </si>
  <si>
    <t>Pasca</t>
  </si>
  <si>
    <t>pasto</t>
  </si>
  <si>
    <t>Pasto</t>
  </si>
  <si>
    <t>pauna</t>
  </si>
  <si>
    <t>Pauna</t>
  </si>
  <si>
    <t>paya</t>
  </si>
  <si>
    <t>Paya</t>
  </si>
  <si>
    <t>paz de ariporo</t>
  </si>
  <si>
    <t>Paz de Ariporo</t>
  </si>
  <si>
    <t>pedraza</t>
  </si>
  <si>
    <t>Pedraza</t>
  </si>
  <si>
    <t>pelaya</t>
  </si>
  <si>
    <t>Pelaya</t>
  </si>
  <si>
    <t>penol</t>
  </si>
  <si>
    <t>Pe–ol</t>
  </si>
  <si>
    <t>pensilvania</t>
  </si>
  <si>
    <t>Pensilvania</t>
  </si>
  <si>
    <t>peque</t>
  </si>
  <si>
    <t>Peque</t>
  </si>
  <si>
    <t>pereira</t>
  </si>
  <si>
    <t>Pereira</t>
  </si>
  <si>
    <t>pesca</t>
  </si>
  <si>
    <t>Pesca</t>
  </si>
  <si>
    <t>piedecuesta</t>
  </si>
  <si>
    <t>Piedecuesta</t>
  </si>
  <si>
    <t>piedras</t>
  </si>
  <si>
    <t>Piedras</t>
  </si>
  <si>
    <t>pijao</t>
  </si>
  <si>
    <t>Pijao</t>
  </si>
  <si>
    <t>pijino</t>
  </si>
  <si>
    <t>Piji–o</t>
  </si>
  <si>
    <t>pinchote</t>
  </si>
  <si>
    <t>Pinchote</t>
  </si>
  <si>
    <t>pinillos</t>
  </si>
  <si>
    <t>Pinillos</t>
  </si>
  <si>
    <t>piojo</t>
  </si>
  <si>
    <t>Pioj—</t>
  </si>
  <si>
    <t>pisba</t>
  </si>
  <si>
    <t>Pisba</t>
  </si>
  <si>
    <t>pitalito</t>
  </si>
  <si>
    <t>Pitalito</t>
  </si>
  <si>
    <t>pital</t>
  </si>
  <si>
    <t>Pital</t>
  </si>
  <si>
    <t>pivijay</t>
  </si>
  <si>
    <t>Pivijay</t>
  </si>
  <si>
    <t>pizarro</t>
  </si>
  <si>
    <t>Pizarro</t>
  </si>
  <si>
    <t>planadas</t>
  </si>
  <si>
    <t>Planadas</t>
  </si>
  <si>
    <t>planeta rica</t>
  </si>
  <si>
    <t>Planeta Rica</t>
  </si>
  <si>
    <t>plato</t>
  </si>
  <si>
    <t>Plato</t>
  </si>
  <si>
    <t>policarpa</t>
  </si>
  <si>
    <t>Policarpa</t>
  </si>
  <si>
    <t>ponedera</t>
  </si>
  <si>
    <t>Ponedera</t>
  </si>
  <si>
    <t>pore</t>
  </si>
  <si>
    <t>Pore</t>
  </si>
  <si>
    <t>pradera</t>
  </si>
  <si>
    <t>Pradera</t>
  </si>
  <si>
    <t>providencia</t>
  </si>
  <si>
    <t>Providencia</t>
  </si>
  <si>
    <t>pueblo bello</t>
  </si>
  <si>
    <t>Pueblo Bello</t>
  </si>
  <si>
    <t>pueblo nuevo</t>
  </si>
  <si>
    <t>Pueblo Nuevo</t>
  </si>
  <si>
    <t>pueblo rico</t>
  </si>
  <si>
    <t>Pueblo Rico</t>
  </si>
  <si>
    <t>pueblorrico</t>
  </si>
  <si>
    <t>Pueblorrico</t>
  </si>
  <si>
    <t>puebloviejo</t>
  </si>
  <si>
    <t>Puebloviejo</t>
  </si>
  <si>
    <t>puente nacional</t>
  </si>
  <si>
    <t>Puente Nacional</t>
  </si>
  <si>
    <t>puerres</t>
  </si>
  <si>
    <t>Puerres</t>
  </si>
  <si>
    <t>puerto asis</t>
  </si>
  <si>
    <t>Puerto As’s</t>
  </si>
  <si>
    <t>puerto berrio</t>
  </si>
  <si>
    <t>Puerto Berr’o</t>
  </si>
  <si>
    <t>puerto boyaca</t>
  </si>
  <si>
    <t>Puerto Boyac‡</t>
  </si>
  <si>
    <t>puerto carreno</t>
  </si>
  <si>
    <t>Puerto Carre–o</t>
  </si>
  <si>
    <t>puerto colombia</t>
  </si>
  <si>
    <t>Puerto Colombia</t>
  </si>
  <si>
    <t>puerto concordia</t>
  </si>
  <si>
    <t>Puerto Concordia</t>
  </si>
  <si>
    <t>puerto escondido</t>
  </si>
  <si>
    <t>Puerto Escondido</t>
  </si>
  <si>
    <t>puerto gaitan</t>
  </si>
  <si>
    <t>Puerto Gait‡n</t>
  </si>
  <si>
    <t>puerto guzman</t>
  </si>
  <si>
    <t>Puerto Guzm‡n</t>
  </si>
  <si>
    <t>puerto leguizamo</t>
  </si>
  <si>
    <t>Puerto Legu’zamo</t>
  </si>
  <si>
    <t>puerto lleras</t>
  </si>
  <si>
    <t>Puerto Lleras</t>
  </si>
  <si>
    <t>puerto lopez</t>
  </si>
  <si>
    <t>Puerto L—pez</t>
  </si>
  <si>
    <t>puerto narino</t>
  </si>
  <si>
    <t>Puerto Nari–o</t>
  </si>
  <si>
    <t>puerto parra</t>
  </si>
  <si>
    <t>Puerto Parra</t>
  </si>
  <si>
    <t>puerto rico</t>
  </si>
  <si>
    <t>Puerto Rico</t>
  </si>
  <si>
    <t>puerto rondon</t>
  </si>
  <si>
    <t>Puerto Rond—n</t>
  </si>
  <si>
    <t>puerto salgar</t>
  </si>
  <si>
    <t>Puerto Salgar</t>
  </si>
  <si>
    <t>puerto santander</t>
  </si>
  <si>
    <t>Puerto Santander</t>
  </si>
  <si>
    <t>puerto tejada</t>
  </si>
  <si>
    <t>Puerto Tejada</t>
  </si>
  <si>
    <t>puerto triunfo</t>
  </si>
  <si>
    <t>Puerto Triunfo</t>
  </si>
  <si>
    <t>puerto wilches</t>
  </si>
  <si>
    <t>Puerto Wilches</t>
  </si>
  <si>
    <t>puli</t>
  </si>
  <si>
    <t>Pul’</t>
  </si>
  <si>
    <t>pupiales</t>
  </si>
  <si>
    <t>Pupiales</t>
  </si>
  <si>
    <t>purace</t>
  </si>
  <si>
    <t>PuracŽ</t>
  </si>
  <si>
    <t>purificacion</t>
  </si>
  <si>
    <t>Purificaci—n</t>
  </si>
  <si>
    <t>purisima</t>
  </si>
  <si>
    <t>Pur’sima</t>
  </si>
  <si>
    <t>quebradanegra</t>
  </si>
  <si>
    <t>Quebradanegra</t>
  </si>
  <si>
    <t>quetame</t>
  </si>
  <si>
    <t>Quetame</t>
  </si>
  <si>
    <t>quibdo</t>
  </si>
  <si>
    <t>Quibd—</t>
  </si>
  <si>
    <t>quimbaya</t>
  </si>
  <si>
    <t>Quimbaya</t>
  </si>
  <si>
    <t>quinchia</t>
  </si>
  <si>
    <t>Quinch’a</t>
  </si>
  <si>
    <t>quipama</t>
  </si>
  <si>
    <t>Qu’pama</t>
  </si>
  <si>
    <t>quipile</t>
  </si>
  <si>
    <t>Quipile</t>
  </si>
  <si>
    <t>rafael reyes</t>
  </si>
  <si>
    <t>Rafael Reyes</t>
  </si>
  <si>
    <t>ragonvalia</t>
  </si>
  <si>
    <t>Ragonvalia</t>
  </si>
  <si>
    <t>ramiriqui</t>
  </si>
  <si>
    <t>Ramiriqu’</t>
  </si>
  <si>
    <t>raquira</t>
  </si>
  <si>
    <t>R‡quira</t>
  </si>
  <si>
    <t>recetor</t>
  </si>
  <si>
    <t>Recetor</t>
  </si>
  <si>
    <t>regidor</t>
  </si>
  <si>
    <t>Regidor</t>
  </si>
  <si>
    <t>remedios</t>
  </si>
  <si>
    <t>Remedios</t>
  </si>
  <si>
    <t>remolino</t>
  </si>
  <si>
    <t>Remolino</t>
  </si>
  <si>
    <t>repelon</t>
  </si>
  <si>
    <t>Repel—n</t>
  </si>
  <si>
    <t>restrepo</t>
  </si>
  <si>
    <t>Restrepo</t>
  </si>
  <si>
    <t>retiro</t>
  </si>
  <si>
    <t>Retiro</t>
  </si>
  <si>
    <t>ricaurte</t>
  </si>
  <si>
    <t>Ricaurte</t>
  </si>
  <si>
    <t>rioblanco</t>
  </si>
  <si>
    <t>Rioblanco</t>
  </si>
  <si>
    <t>rio de oro</t>
  </si>
  <si>
    <t>R’o de Oro</t>
  </si>
  <si>
    <t>riofrio</t>
  </si>
  <si>
    <t>Riofr’o</t>
  </si>
  <si>
    <t>riohacha</t>
  </si>
  <si>
    <t>R’ohacha</t>
  </si>
  <si>
    <t>rionegro</t>
  </si>
  <si>
    <t>Rionegro</t>
  </si>
  <si>
    <t>riosucio</t>
  </si>
  <si>
    <t>Riosucio</t>
  </si>
  <si>
    <t>rio viejo</t>
  </si>
  <si>
    <t>R’o Viejo</t>
  </si>
  <si>
    <t>risaralda</t>
  </si>
  <si>
    <t>Risaralda</t>
  </si>
  <si>
    <t>rivera</t>
  </si>
  <si>
    <t>Rivera</t>
  </si>
  <si>
    <t>roberto payan</t>
  </si>
  <si>
    <t>Roberto Pay‡n</t>
  </si>
  <si>
    <t>roldanillo</t>
  </si>
  <si>
    <t>Roldanillo</t>
  </si>
  <si>
    <t>roncesvalles</t>
  </si>
  <si>
    <t>Roncesvalles</t>
  </si>
  <si>
    <t>rondon</t>
  </si>
  <si>
    <t>Rond—n</t>
  </si>
  <si>
    <t>rosas</t>
  </si>
  <si>
    <t>Rosas</t>
  </si>
  <si>
    <t>rovira</t>
  </si>
  <si>
    <t>Rovira</t>
  </si>
  <si>
    <t>sabana de torres</t>
  </si>
  <si>
    <t>Sabana de Torres</t>
  </si>
  <si>
    <t>sabanagrande</t>
  </si>
  <si>
    <t>Sabanagrande</t>
  </si>
  <si>
    <t>sabanalarga</t>
  </si>
  <si>
    <t>Sabanalarga</t>
  </si>
  <si>
    <t>sabaneta</t>
  </si>
  <si>
    <t>Sabaneta</t>
  </si>
  <si>
    <t>saboya</t>
  </si>
  <si>
    <t>Saboy‡</t>
  </si>
  <si>
    <t>sacama</t>
  </si>
  <si>
    <t>S‡cama</t>
  </si>
  <si>
    <t>sachica</t>
  </si>
  <si>
    <t>S‡chica</t>
  </si>
  <si>
    <t>sahagun</t>
  </si>
  <si>
    <t>Sahagœn</t>
  </si>
  <si>
    <t>saladoblanco</t>
  </si>
  <si>
    <t>Saladoblanco</t>
  </si>
  <si>
    <t>salamina</t>
  </si>
  <si>
    <t>Salamina</t>
  </si>
  <si>
    <t>saldana</t>
  </si>
  <si>
    <t>Salda–a</t>
  </si>
  <si>
    <t>salento</t>
  </si>
  <si>
    <t>Salento</t>
  </si>
  <si>
    <t>salgar</t>
  </si>
  <si>
    <t>Salgar</t>
  </si>
  <si>
    <t>samaca</t>
  </si>
  <si>
    <t>Samac‡</t>
  </si>
  <si>
    <t>samana</t>
  </si>
  <si>
    <t>Samana</t>
  </si>
  <si>
    <t>samaniego</t>
  </si>
  <si>
    <t>Samaniego</t>
  </si>
  <si>
    <t>sampues</t>
  </si>
  <si>
    <t>SampuŽs</t>
  </si>
  <si>
    <t>san agustin</t>
  </si>
  <si>
    <t>San Agust’n</t>
  </si>
  <si>
    <t>san alberto</t>
  </si>
  <si>
    <t>San Alberto</t>
  </si>
  <si>
    <t>san andres</t>
  </si>
  <si>
    <t>San AndrŽs</t>
  </si>
  <si>
    <t>san antero</t>
  </si>
  <si>
    <t>San Antero</t>
  </si>
  <si>
    <t>san antonio del tequendama</t>
  </si>
  <si>
    <t>San Antonio del Tequendama</t>
  </si>
  <si>
    <t>san benito abad</t>
  </si>
  <si>
    <t>San Benito Abad</t>
  </si>
  <si>
    <t>san benito</t>
  </si>
  <si>
    <t>San Benito</t>
  </si>
  <si>
    <t>san calixto</t>
  </si>
  <si>
    <t>San Calixto</t>
  </si>
  <si>
    <t>san cayetano</t>
  </si>
  <si>
    <t>San Cayetano</t>
  </si>
  <si>
    <t>san cristobal</t>
  </si>
  <si>
    <t>San Crist—bal</t>
  </si>
  <si>
    <t>san diego</t>
  </si>
  <si>
    <t>San Diego</t>
  </si>
  <si>
    <t>sandona</t>
  </si>
  <si>
    <t>Sandon‡</t>
  </si>
  <si>
    <t>san eduardo</t>
  </si>
  <si>
    <t>San Eduardo</t>
  </si>
  <si>
    <t>san estanislao</t>
  </si>
  <si>
    <t>San Estanislao</t>
  </si>
  <si>
    <t>san fernando</t>
  </si>
  <si>
    <t>San Fernando</t>
  </si>
  <si>
    <t>san gil</t>
  </si>
  <si>
    <t>San Gil</t>
  </si>
  <si>
    <t>san jacinto</t>
  </si>
  <si>
    <t>San Jacinto</t>
  </si>
  <si>
    <t>san jeronimo</t>
  </si>
  <si>
    <t>San Jer—nimo</t>
  </si>
  <si>
    <t>san jose del guaviare</t>
  </si>
  <si>
    <t>San JosŽ del Guaviare</t>
  </si>
  <si>
    <t>san jose del palmar</t>
  </si>
  <si>
    <t>San JosŽ del Palmar</t>
  </si>
  <si>
    <t>san jose de miranda</t>
  </si>
  <si>
    <t>San JosŽ de Miranda</t>
  </si>
  <si>
    <t>san jose de pare</t>
  </si>
  <si>
    <t>San JosŽ de Pare</t>
  </si>
  <si>
    <t>san juan de arama</t>
  </si>
  <si>
    <t>San Juan de Arama</t>
  </si>
  <si>
    <t>san juan de betulia</t>
  </si>
  <si>
    <t>San Juan de Betulia</t>
  </si>
  <si>
    <t>san juan del cesar</t>
  </si>
  <si>
    <t>San Juan del Cesar</t>
  </si>
  <si>
    <t>san juan de uraba</t>
  </si>
  <si>
    <t>San Juan de Urab‡</t>
  </si>
  <si>
    <t>san juanito</t>
  </si>
  <si>
    <t>San Juanito</t>
  </si>
  <si>
    <t>san juan nepomuceno</t>
  </si>
  <si>
    <t>San Juan Nepomuceno</t>
  </si>
  <si>
    <t>san luis de gaceno</t>
  </si>
  <si>
    <t>San Luis de Gaceno</t>
  </si>
  <si>
    <t>san luis de palenque</t>
  </si>
  <si>
    <t>San Luis de Palenque</t>
  </si>
  <si>
    <t>san marcos</t>
  </si>
  <si>
    <t>San Marcos</t>
  </si>
  <si>
    <t>San Mart’n</t>
  </si>
  <si>
    <t>san mateo</t>
  </si>
  <si>
    <t>San Mateo</t>
  </si>
  <si>
    <t>san miguel de sema</t>
  </si>
  <si>
    <t>San Miguel de Sema</t>
  </si>
  <si>
    <t>san onofre</t>
  </si>
  <si>
    <t>San Onofre</t>
  </si>
  <si>
    <t>san pablo de borbur</t>
  </si>
  <si>
    <t>San Pablo de Borbur</t>
  </si>
  <si>
    <t>san pablo</t>
  </si>
  <si>
    <t>San Pablo</t>
  </si>
  <si>
    <t>san pedro de cartago</t>
  </si>
  <si>
    <t>San Pedro de Cartago</t>
  </si>
  <si>
    <t>san pedro de uraba</t>
  </si>
  <si>
    <t>San Pedro de Urab‡</t>
  </si>
  <si>
    <t>san pelayo</t>
  </si>
  <si>
    <t>San Pelayo</t>
  </si>
  <si>
    <t>san roque</t>
  </si>
  <si>
    <t>San Roque</t>
  </si>
  <si>
    <t>san sebastian</t>
  </si>
  <si>
    <t>San Sebasti‡n</t>
  </si>
  <si>
    <t>San Sebastian</t>
  </si>
  <si>
    <t>santa ana</t>
  </si>
  <si>
    <t>Santa Ana</t>
  </si>
  <si>
    <t>Sant‡ Barbara</t>
  </si>
  <si>
    <t>Santa Barbar‡</t>
  </si>
  <si>
    <t>santa catalina</t>
  </si>
  <si>
    <t>Santa Catalina</t>
  </si>
  <si>
    <t>santacruz</t>
  </si>
  <si>
    <t>Santacruz</t>
  </si>
  <si>
    <t>santa lucia</t>
  </si>
  <si>
    <t>Santa Luc’a</t>
  </si>
  <si>
    <t>Santa Mar’a</t>
  </si>
  <si>
    <t>santa marta</t>
  </si>
  <si>
    <t>Santa Marta</t>
  </si>
  <si>
    <t>santander de quilichao</t>
  </si>
  <si>
    <t>Santander de Quilichao</t>
  </si>
  <si>
    <t>santa rosa de cabal</t>
  </si>
  <si>
    <t>Santa Rosa de Cabal</t>
  </si>
  <si>
    <t>santa rosa del sur</t>
  </si>
  <si>
    <t>Santa Rosa del Sur</t>
  </si>
  <si>
    <t>santa rosa de osos</t>
  </si>
  <si>
    <t>Santa Rosa de Osos</t>
  </si>
  <si>
    <t>santa sofia</t>
  </si>
  <si>
    <t>Santa Sof’a</t>
  </si>
  <si>
    <t>santo domingo</t>
  </si>
  <si>
    <t>Santo Domingo</t>
  </si>
  <si>
    <t>santo tomas</t>
  </si>
  <si>
    <t>Santo Tom‡s</t>
  </si>
  <si>
    <t>santuario</t>
  </si>
  <si>
    <t>Santuario</t>
  </si>
  <si>
    <t>san vicente de chucuri</t>
  </si>
  <si>
    <t>San Vicente de Chucur’</t>
  </si>
  <si>
    <t>san zenon</t>
  </si>
  <si>
    <t>San Zen—n</t>
  </si>
  <si>
    <t>sapuyes</t>
  </si>
  <si>
    <t>Sapœyes</t>
  </si>
  <si>
    <t>saravena</t>
  </si>
  <si>
    <t>Saravena</t>
  </si>
  <si>
    <t>sardinata</t>
  </si>
  <si>
    <t>Sardinata</t>
  </si>
  <si>
    <t>sasaima</t>
  </si>
  <si>
    <t>Sasaima</t>
  </si>
  <si>
    <t>sativanorte</t>
  </si>
  <si>
    <t>Sativanorte</t>
  </si>
  <si>
    <t>sativasur</t>
  </si>
  <si>
    <t>Sativasur</t>
  </si>
  <si>
    <t>segovia</t>
  </si>
  <si>
    <t>Segovia</t>
  </si>
  <si>
    <t>sesquile</t>
  </si>
  <si>
    <t>SesquilŽ</t>
  </si>
  <si>
    <t>sevilla</t>
  </si>
  <si>
    <t>Sevilla</t>
  </si>
  <si>
    <t>siachoque</t>
  </si>
  <si>
    <t>Siachoque</t>
  </si>
  <si>
    <t>sibate</t>
  </si>
  <si>
    <t>SibatŽ</t>
  </si>
  <si>
    <t>sibundoy</t>
  </si>
  <si>
    <t>Sibundoy</t>
  </si>
  <si>
    <t>silos</t>
  </si>
  <si>
    <t>Silos</t>
  </si>
  <si>
    <t>Silvania</t>
  </si>
  <si>
    <t>silvia</t>
  </si>
  <si>
    <t>Silvia</t>
  </si>
  <si>
    <t>simacota</t>
  </si>
  <si>
    <t>Simacota</t>
  </si>
  <si>
    <t>simijaca</t>
  </si>
  <si>
    <t>Simijaca</t>
  </si>
  <si>
    <t>simiti</t>
  </si>
  <si>
    <t>Simit’</t>
  </si>
  <si>
    <t>sincelejo</t>
  </si>
  <si>
    <t>Sincelejo</t>
  </si>
  <si>
    <t>since</t>
  </si>
  <si>
    <t>SincŽ</t>
  </si>
  <si>
    <t>sipi</t>
  </si>
  <si>
    <t>Sip’</t>
  </si>
  <si>
    <t>sitionuevo</t>
  </si>
  <si>
    <t>Sitionuevo</t>
  </si>
  <si>
    <t>soacha</t>
  </si>
  <si>
    <t>Soacha</t>
  </si>
  <si>
    <t>soata</t>
  </si>
  <si>
    <t>Soat‡</t>
  </si>
  <si>
    <t>socha</t>
  </si>
  <si>
    <t>Socha</t>
  </si>
  <si>
    <t>socota</t>
  </si>
  <si>
    <t>Socot‡</t>
  </si>
  <si>
    <t>sogamoso</t>
  </si>
  <si>
    <t>Sogamoso</t>
  </si>
  <si>
    <t>solano</t>
  </si>
  <si>
    <t>Solano</t>
  </si>
  <si>
    <t>soledad</t>
  </si>
  <si>
    <t>Soledad</t>
  </si>
  <si>
    <t>somondoco</t>
  </si>
  <si>
    <t>Somondoco</t>
  </si>
  <si>
    <t>sonson</t>
  </si>
  <si>
    <t>Sons—n</t>
  </si>
  <si>
    <t>sopetran</t>
  </si>
  <si>
    <t>Sopetr‡n</t>
  </si>
  <si>
    <t>soplaviento</t>
  </si>
  <si>
    <t>Soplaviento</t>
  </si>
  <si>
    <t>sopo</t>
  </si>
  <si>
    <t>Sop—</t>
  </si>
  <si>
    <t>soraca</t>
  </si>
  <si>
    <t>Sorac‡</t>
  </si>
  <si>
    <t>sora</t>
  </si>
  <si>
    <t>Sora</t>
  </si>
  <si>
    <t>sotaquira</t>
  </si>
  <si>
    <t>Sotaquir‡</t>
  </si>
  <si>
    <t>sotara</t>
  </si>
  <si>
    <t>Sotar‡</t>
  </si>
  <si>
    <t>suaita</t>
  </si>
  <si>
    <t>Suaita</t>
  </si>
  <si>
    <t>suan</t>
  </si>
  <si>
    <t>Suan</t>
  </si>
  <si>
    <t>suarez</t>
  </si>
  <si>
    <t>Su‡rez</t>
  </si>
  <si>
    <t>suaza</t>
  </si>
  <si>
    <t>Suaza</t>
  </si>
  <si>
    <t>subachoque</t>
  </si>
  <si>
    <t>Subachoque</t>
  </si>
  <si>
    <t>suesca</t>
  </si>
  <si>
    <t>Suesca</t>
  </si>
  <si>
    <t>supata</t>
  </si>
  <si>
    <t>Supat‡</t>
  </si>
  <si>
    <t>supia</t>
  </si>
  <si>
    <t>Sup’a</t>
  </si>
  <si>
    <t>surata</t>
  </si>
  <si>
    <t>Surat‡</t>
  </si>
  <si>
    <t>susacon</t>
  </si>
  <si>
    <t>Susac—n</t>
  </si>
  <si>
    <t>sutamarchan</t>
  </si>
  <si>
    <t>Sutamarch‡n</t>
  </si>
  <si>
    <t>sutatausa</t>
  </si>
  <si>
    <t>Sutatausa</t>
  </si>
  <si>
    <t>sutatenza</t>
  </si>
  <si>
    <t>Sutatenza</t>
  </si>
  <si>
    <t>tabio</t>
  </si>
  <si>
    <t>Tabio</t>
  </si>
  <si>
    <t>tado</t>
  </si>
  <si>
    <t>Tad—</t>
  </si>
  <si>
    <t>talaigua</t>
  </si>
  <si>
    <t>Talaigua</t>
  </si>
  <si>
    <t>tamalameque</t>
  </si>
  <si>
    <t>Tamalameque</t>
  </si>
  <si>
    <t>tamara</t>
  </si>
  <si>
    <t>Tamara</t>
  </si>
  <si>
    <t>tamesis</t>
  </si>
  <si>
    <t>T‡mesis</t>
  </si>
  <si>
    <t>tame</t>
  </si>
  <si>
    <t>Tame</t>
  </si>
  <si>
    <t>taminango</t>
  </si>
  <si>
    <t>Taminango</t>
  </si>
  <si>
    <t>Tangua</t>
  </si>
  <si>
    <t>taraira</t>
  </si>
  <si>
    <t>Taraira</t>
  </si>
  <si>
    <t>taraza</t>
  </si>
  <si>
    <t>Taraz‡</t>
  </si>
  <si>
    <t>tarqui</t>
  </si>
  <si>
    <t>Tarqui</t>
  </si>
  <si>
    <t>tarso</t>
  </si>
  <si>
    <t>Tarso</t>
  </si>
  <si>
    <t>tasco</t>
  </si>
  <si>
    <t>Tasco</t>
  </si>
  <si>
    <t>tauramena</t>
  </si>
  <si>
    <t>Tauramena</t>
  </si>
  <si>
    <t>tausa</t>
  </si>
  <si>
    <t>Tausa</t>
  </si>
  <si>
    <t>tello</t>
  </si>
  <si>
    <t>Tello</t>
  </si>
  <si>
    <t>tena</t>
  </si>
  <si>
    <t>Tena</t>
  </si>
  <si>
    <t>tenerife</t>
  </si>
  <si>
    <t>Tenerife</t>
  </si>
  <si>
    <t>tenjo</t>
  </si>
  <si>
    <t>Tenjo</t>
  </si>
  <si>
    <t>tenza</t>
  </si>
  <si>
    <t>Tenza</t>
  </si>
  <si>
    <t>teruel</t>
  </si>
  <si>
    <t>Teruel</t>
  </si>
  <si>
    <t>tesalia</t>
  </si>
  <si>
    <t>Tesalia</t>
  </si>
  <si>
    <t>tibacuy</t>
  </si>
  <si>
    <t>Tibacuy</t>
  </si>
  <si>
    <t>tibana</t>
  </si>
  <si>
    <t>Tiban‡</t>
  </si>
  <si>
    <t>tibasosa</t>
  </si>
  <si>
    <t>Tibasosa</t>
  </si>
  <si>
    <t>tibirita</t>
  </si>
  <si>
    <t>Tibirita</t>
  </si>
  <si>
    <t>tibu</t>
  </si>
  <si>
    <t>Tibœ</t>
  </si>
  <si>
    <t>tierralta</t>
  </si>
  <si>
    <t>Tierralta</t>
  </si>
  <si>
    <t>timana</t>
  </si>
  <si>
    <t>Timan‡</t>
  </si>
  <si>
    <t>timbio</t>
  </si>
  <si>
    <t>Timb’o</t>
  </si>
  <si>
    <t>timbiqui</t>
  </si>
  <si>
    <t>Timbiqu’</t>
  </si>
  <si>
    <t>tinjaca</t>
  </si>
  <si>
    <t>Tinjac‡</t>
  </si>
  <si>
    <t>tipacoque</t>
  </si>
  <si>
    <t>Tipacoque</t>
  </si>
  <si>
    <t>tiquisio</t>
  </si>
  <si>
    <t>Tiquisio</t>
  </si>
  <si>
    <t>titiribi</t>
  </si>
  <si>
    <t>Titirib’</t>
  </si>
  <si>
    <t>tocaima</t>
  </si>
  <si>
    <t>Tocaima</t>
  </si>
  <si>
    <t>tocancipa</t>
  </si>
  <si>
    <t>Tocancip‡</t>
  </si>
  <si>
    <t>toca</t>
  </si>
  <si>
    <t>Toca</t>
  </si>
  <si>
    <t>togui</t>
  </si>
  <si>
    <t>TogŸ’</t>
  </si>
  <si>
    <t>tolu</t>
  </si>
  <si>
    <t>Tolœ</t>
  </si>
  <si>
    <t>toluviejo</t>
  </si>
  <si>
    <t>Toluviejo</t>
  </si>
  <si>
    <t>tona</t>
  </si>
  <si>
    <t>Tona</t>
  </si>
  <si>
    <t>topaga</t>
  </si>
  <si>
    <t>T—paga</t>
  </si>
  <si>
    <t>topaipi</t>
  </si>
  <si>
    <t>Topaip’</t>
  </si>
  <si>
    <t>toribio</t>
  </si>
  <si>
    <t>Torib’o</t>
  </si>
  <si>
    <t>toro</t>
  </si>
  <si>
    <t>Toro</t>
  </si>
  <si>
    <t>tota</t>
  </si>
  <si>
    <t>Tota</t>
  </si>
  <si>
    <t>totoro</t>
  </si>
  <si>
    <t>Totor—</t>
  </si>
  <si>
    <t>trujillo</t>
  </si>
  <si>
    <t>Trujillo</t>
  </si>
  <si>
    <t>tubara</t>
  </si>
  <si>
    <t>Tubar‡</t>
  </si>
  <si>
    <t>tulua</t>
  </si>
  <si>
    <t>Tulu‡</t>
  </si>
  <si>
    <t>tumaco</t>
  </si>
  <si>
    <t>Tumaco</t>
  </si>
  <si>
    <t>tunja</t>
  </si>
  <si>
    <t>Tunja</t>
  </si>
  <si>
    <t>tunungua</t>
  </si>
  <si>
    <t>Tunungu‡</t>
  </si>
  <si>
    <t>tuquerres</t>
  </si>
  <si>
    <t>Tœquerres</t>
  </si>
  <si>
    <t>turbaco</t>
  </si>
  <si>
    <t>Turbaco</t>
  </si>
  <si>
    <t>turbana</t>
  </si>
  <si>
    <t>Turban‡</t>
  </si>
  <si>
    <t>turbo</t>
  </si>
  <si>
    <t>Turbo</t>
  </si>
  <si>
    <t>turmeque</t>
  </si>
  <si>
    <t>TurmequŽ</t>
  </si>
  <si>
    <t>tutasa</t>
  </si>
  <si>
    <t>Tutas‡</t>
  </si>
  <si>
    <t>tuta</t>
  </si>
  <si>
    <t>Tuta</t>
  </si>
  <si>
    <t>ubala</t>
  </si>
  <si>
    <t>Ubal‡</t>
  </si>
  <si>
    <t>ubaque</t>
  </si>
  <si>
    <t>Ubaque</t>
  </si>
  <si>
    <t>ubate</t>
  </si>
  <si>
    <t>UbatŽ</t>
  </si>
  <si>
    <t>ulloa</t>
  </si>
  <si>
    <t>Ulloa</t>
  </si>
  <si>
    <t>umbita</t>
  </si>
  <si>
    <t>Umbita</t>
  </si>
  <si>
    <t>une</t>
  </si>
  <si>
    <t>Une</t>
  </si>
  <si>
    <t>unguia</t>
  </si>
  <si>
    <t>Ungu’a</t>
  </si>
  <si>
    <t>uramita</t>
  </si>
  <si>
    <t>Uramita</t>
  </si>
  <si>
    <t>uribia</t>
  </si>
  <si>
    <t>Uribia</t>
  </si>
  <si>
    <t>urrao</t>
  </si>
  <si>
    <t>Urrao</t>
  </si>
  <si>
    <t>urumita</t>
  </si>
  <si>
    <t>Urumita</t>
  </si>
  <si>
    <t>usiacuri</t>
  </si>
  <si>
    <t>Usiacur’</t>
  </si>
  <si>
    <t>utica</t>
  </si>
  <si>
    <t>Utica</t>
  </si>
  <si>
    <t>valencia</t>
  </si>
  <si>
    <t>Valencia</t>
  </si>
  <si>
    <t>valle del guamuez</t>
  </si>
  <si>
    <t>Valle del Guamuez</t>
  </si>
  <si>
    <t>valle de san juan</t>
  </si>
  <si>
    <t>Valle de San Juan</t>
  </si>
  <si>
    <t>valledupar</t>
  </si>
  <si>
    <t>Valledupar</t>
  </si>
  <si>
    <t>vegachi</t>
  </si>
  <si>
    <t>Vegach’</t>
  </si>
  <si>
    <t>velez</t>
  </si>
  <si>
    <t>VŽlez</t>
  </si>
  <si>
    <t>venadillo</t>
  </si>
  <si>
    <t>Venadillo</t>
  </si>
  <si>
    <t>venecia</t>
  </si>
  <si>
    <t>Venecia</t>
  </si>
  <si>
    <t>ventaquemada</t>
  </si>
  <si>
    <t>Ventaquemada</t>
  </si>
  <si>
    <t>vergara</t>
  </si>
  <si>
    <t>Vergara</t>
  </si>
  <si>
    <t>versalles</t>
  </si>
  <si>
    <t>Versalles</t>
  </si>
  <si>
    <t>vetas</t>
  </si>
  <si>
    <t>Vetas</t>
  </si>
  <si>
    <t>viani</t>
  </si>
  <si>
    <t>Vian’</t>
  </si>
  <si>
    <t>vigia del fuerte</t>
  </si>
  <si>
    <t>Vig’a del Fuerte</t>
  </si>
  <si>
    <t>vijes</t>
  </si>
  <si>
    <t>Vijes</t>
  </si>
  <si>
    <t>villa del rosario</t>
  </si>
  <si>
    <t>Villa del Rosario</t>
  </si>
  <si>
    <t>villagarzon</t>
  </si>
  <si>
    <t>Villagarzon</t>
  </si>
  <si>
    <t>villagomez</t>
  </si>
  <si>
    <t>Villag—mez</t>
  </si>
  <si>
    <t>villahermosa</t>
  </si>
  <si>
    <t>Villahermosa</t>
  </si>
  <si>
    <t>villamaria</t>
  </si>
  <si>
    <t>Villamar’a</t>
  </si>
  <si>
    <t>villanueva</t>
  </si>
  <si>
    <t>Villanueva</t>
  </si>
  <si>
    <t>villapinzon</t>
  </si>
  <si>
    <t>Villapinz—n</t>
  </si>
  <si>
    <t>villa rica</t>
  </si>
  <si>
    <t>Villa Rica</t>
  </si>
  <si>
    <t>villavicencio</t>
  </si>
  <si>
    <t>Villavicencio</t>
  </si>
  <si>
    <t>villavieja</t>
  </si>
  <si>
    <t>Villavieja</t>
  </si>
  <si>
    <t>villeta</t>
  </si>
  <si>
    <t>Villeta</t>
  </si>
  <si>
    <t>viota</t>
  </si>
  <si>
    <t>Viot‡</t>
  </si>
  <si>
    <t>viracacha</t>
  </si>
  <si>
    <t>Viracach‡</t>
  </si>
  <si>
    <t>vista hermosa</t>
  </si>
  <si>
    <t>Vista Hermosa</t>
  </si>
  <si>
    <t>viterbo</t>
  </si>
  <si>
    <t>Viterbo</t>
  </si>
  <si>
    <t>yacopi</t>
  </si>
  <si>
    <t>Yacop’</t>
  </si>
  <si>
    <t>yacuanquer</t>
  </si>
  <si>
    <t>Yacuanquer</t>
  </si>
  <si>
    <t>yaguara</t>
  </si>
  <si>
    <t>Yaguar‡</t>
  </si>
  <si>
    <t>yali</t>
  </si>
  <si>
    <t>Yal’</t>
  </si>
  <si>
    <t>yarumal</t>
  </si>
  <si>
    <t>Yarumal</t>
  </si>
  <si>
    <t>yavarate</t>
  </si>
  <si>
    <t>YavaratŽ</t>
  </si>
  <si>
    <t>yolombo</t>
  </si>
  <si>
    <t>Yolomb—</t>
  </si>
  <si>
    <t>yondo</t>
  </si>
  <si>
    <t>Yond—</t>
  </si>
  <si>
    <t>yopal</t>
  </si>
  <si>
    <t>Yopal</t>
  </si>
  <si>
    <t>yotoco</t>
  </si>
  <si>
    <t>Yotoco</t>
  </si>
  <si>
    <t>yumbo</t>
  </si>
  <si>
    <t>Yumbo</t>
  </si>
  <si>
    <t>zambrano</t>
  </si>
  <si>
    <t>Zambrano</t>
  </si>
  <si>
    <t>zapatoca</t>
  </si>
  <si>
    <t>Zapatoca</t>
  </si>
  <si>
    <t>zaragoza</t>
  </si>
  <si>
    <t>Zaragoza</t>
  </si>
  <si>
    <t>zarzal</t>
  </si>
  <si>
    <t>Zarzal</t>
  </si>
  <si>
    <t>zetaquira</t>
  </si>
  <si>
    <t>Zetaquira</t>
  </si>
  <si>
    <t>zipacon</t>
  </si>
  <si>
    <t>Zipac—n</t>
  </si>
  <si>
    <t>zipaquira</t>
  </si>
  <si>
    <t>Zipaquir‡</t>
  </si>
  <si>
    <t>cr</t>
  </si>
  <si>
    <t>alajuela</t>
  </si>
  <si>
    <t>Alajuela</t>
  </si>
  <si>
    <t>alajuelita</t>
  </si>
  <si>
    <t>Alajuelita</t>
  </si>
  <si>
    <t>aserri</t>
  </si>
  <si>
    <t>Aserr’</t>
  </si>
  <si>
    <t>atenas</t>
  </si>
  <si>
    <t>Atenas</t>
  </si>
  <si>
    <t>bagaces</t>
  </si>
  <si>
    <t>Bagaces</t>
  </si>
  <si>
    <t>batan</t>
  </si>
  <si>
    <t>Bat‡n</t>
  </si>
  <si>
    <t>calle blancos</t>
  </si>
  <si>
    <t>Calle Blancos</t>
  </si>
  <si>
    <t>canas</t>
  </si>
  <si>
    <t>Ca–as</t>
  </si>
  <si>
    <t>carmen</t>
  </si>
  <si>
    <t>Carmen</t>
  </si>
  <si>
    <t>chacarita</t>
  </si>
  <si>
    <t>Chacarita</t>
  </si>
  <si>
    <t>cinco esquinas</t>
  </si>
  <si>
    <t>Cinco Esquinas</t>
  </si>
  <si>
    <t>corredor</t>
  </si>
  <si>
    <t>Corredor</t>
  </si>
  <si>
    <t>curridabat</t>
  </si>
  <si>
    <t>Curridabat</t>
  </si>
  <si>
    <t>daniel flores</t>
  </si>
  <si>
    <t>Daniel Flores</t>
  </si>
  <si>
    <t>desamparados</t>
  </si>
  <si>
    <t>Desamparados</t>
  </si>
  <si>
    <t>escazu</t>
  </si>
  <si>
    <t>Escazœ</t>
  </si>
  <si>
    <t>esparta</t>
  </si>
  <si>
    <t>Esparta</t>
  </si>
  <si>
    <t>golfito</t>
  </si>
  <si>
    <t>Golfito</t>
  </si>
  <si>
    <t>grecia</t>
  </si>
  <si>
    <t>Grecia</t>
  </si>
  <si>
    <t>guacimo</t>
  </si>
  <si>
    <t>Gu‡cimo</t>
  </si>
  <si>
    <t>guapiles</t>
  </si>
  <si>
    <t>Gu‡piles</t>
  </si>
  <si>
    <t>heredia</t>
  </si>
  <si>
    <t>Heredia</t>
  </si>
  <si>
    <t>ipis</t>
  </si>
  <si>
    <t>Ip’s</t>
  </si>
  <si>
    <t>juntas</t>
  </si>
  <si>
    <t>Juntas</t>
  </si>
  <si>
    <t>la suiza</t>
  </si>
  <si>
    <t>La Suiza</t>
  </si>
  <si>
    <t>liberia</t>
  </si>
  <si>
    <t>Liberia</t>
  </si>
  <si>
    <t>limon</t>
  </si>
  <si>
    <t>Lim—n</t>
  </si>
  <si>
    <t>los chiles</t>
  </si>
  <si>
    <t>Los Chiles</t>
  </si>
  <si>
    <t>matina</t>
  </si>
  <si>
    <t>Matina</t>
  </si>
  <si>
    <t>miramar</t>
  </si>
  <si>
    <t>Miramar</t>
  </si>
  <si>
    <t>naranjo</t>
  </si>
  <si>
    <t>Naranjo</t>
  </si>
  <si>
    <t>nicoya</t>
  </si>
  <si>
    <t>Nicoya</t>
  </si>
  <si>
    <t>orotina</t>
  </si>
  <si>
    <t>Orotina</t>
  </si>
  <si>
    <t>pacayas</t>
  </si>
  <si>
    <t>Pacayas</t>
  </si>
  <si>
    <t>paraiso</t>
  </si>
  <si>
    <t>Para’so</t>
  </si>
  <si>
    <t>parrita</t>
  </si>
  <si>
    <t>Parrita</t>
  </si>
  <si>
    <t>pocosol</t>
  </si>
  <si>
    <t>Pocosol</t>
  </si>
  <si>
    <t>puerto cortes</t>
  </si>
  <si>
    <t>Puerto CortŽs</t>
  </si>
  <si>
    <t>puntarenas</t>
  </si>
  <si>
    <t>Puntarenas</t>
  </si>
  <si>
    <t>purral</t>
  </si>
  <si>
    <t>Purral</t>
  </si>
  <si>
    <t>quepos</t>
  </si>
  <si>
    <t>Quepos</t>
  </si>
  <si>
    <t>quesada</t>
  </si>
  <si>
    <t>Quesada</t>
  </si>
  <si>
    <t>rio segundo</t>
  </si>
  <si>
    <t>R’o Segundo</t>
  </si>
  <si>
    <t>roxana</t>
  </si>
  <si>
    <t>Roxana</t>
  </si>
  <si>
    <t>sabanilla</t>
  </si>
  <si>
    <t>Sabanilla</t>
  </si>
  <si>
    <t>san isidro</t>
  </si>
  <si>
    <t>San Isidro</t>
  </si>
  <si>
    <t>san josecito</t>
  </si>
  <si>
    <t>San Josecito</t>
  </si>
  <si>
    <t>san marcos de tarrazu</t>
  </si>
  <si>
    <t>San Marcos de Tarrazœ</t>
  </si>
  <si>
    <t>san rafael abajo</t>
  </si>
  <si>
    <t>San Rafael Abajo</t>
  </si>
  <si>
    <t>san rafael arriba</t>
  </si>
  <si>
    <t>San Rafael Arriba</t>
  </si>
  <si>
    <t>san vito</t>
  </si>
  <si>
    <t>San Vito</t>
  </si>
  <si>
    <t>siquirres</t>
  </si>
  <si>
    <t>Siquirres</t>
  </si>
  <si>
    <t>tilaran</t>
  </si>
  <si>
    <t>Tilar‡n</t>
  </si>
  <si>
    <t>Tres R’os</t>
  </si>
  <si>
    <t>turrialba</t>
  </si>
  <si>
    <t>Turrialba</t>
  </si>
  <si>
    <t>upala</t>
  </si>
  <si>
    <t>Upala</t>
  </si>
  <si>
    <t>zarcero</t>
  </si>
  <si>
    <t>Zarcero</t>
  </si>
  <si>
    <t>cu</t>
  </si>
  <si>
    <t>abreus</t>
  </si>
  <si>
    <t>Abreus</t>
  </si>
  <si>
    <t>agramonte</t>
  </si>
  <si>
    <t>Agramonte</t>
  </si>
  <si>
    <t>aguada de pasajeros</t>
  </si>
  <si>
    <t>Aguada de Pasajeros</t>
  </si>
  <si>
    <t>alacranes</t>
  </si>
  <si>
    <t>Alacranes</t>
  </si>
  <si>
    <t>alquizar</t>
  </si>
  <si>
    <t>Alqu’zar</t>
  </si>
  <si>
    <t>amancio</t>
  </si>
  <si>
    <t>Amancio</t>
  </si>
  <si>
    <t>artemisa</t>
  </si>
  <si>
    <t>Artemisa</t>
  </si>
  <si>
    <t>baguanos</t>
  </si>
  <si>
    <t>B‡guanos</t>
  </si>
  <si>
    <t>bahia honda</t>
  </si>
  <si>
    <t>Bah’a Honda</t>
  </si>
  <si>
    <t>banes</t>
  </si>
  <si>
    <t>Banes</t>
  </si>
  <si>
    <t>baracoa</t>
  </si>
  <si>
    <t>Baracoa</t>
  </si>
  <si>
    <t>baragua</t>
  </si>
  <si>
    <t>Baragu‡</t>
  </si>
  <si>
    <t>batabano</t>
  </si>
  <si>
    <t>Bataban—</t>
  </si>
  <si>
    <t>bauta</t>
  </si>
  <si>
    <t>Bauta</t>
  </si>
  <si>
    <t>bayamo</t>
  </si>
  <si>
    <t>Bayamo</t>
  </si>
  <si>
    <t>bejucal</t>
  </si>
  <si>
    <t>Bejucal</t>
  </si>
  <si>
    <t>bolondron</t>
  </si>
  <si>
    <t>Bolondr—n</t>
  </si>
  <si>
    <t>cabaiguan</t>
  </si>
  <si>
    <t>Cabaigu‡n</t>
  </si>
  <si>
    <t>cabanas</t>
  </si>
  <si>
    <t>Caba–as</t>
  </si>
  <si>
    <t>caibarien</t>
  </si>
  <si>
    <t>CaibariŽn</t>
  </si>
  <si>
    <t>calabazar de sagua</t>
  </si>
  <si>
    <t>Calabazar de Sagua</t>
  </si>
  <si>
    <t>calimete</t>
  </si>
  <si>
    <t>Calimete</t>
  </si>
  <si>
    <t>camaguey</t>
  </si>
  <si>
    <t>CamagŸey</t>
  </si>
  <si>
    <t>camajuani</t>
  </si>
  <si>
    <t>Camajuan’</t>
  </si>
  <si>
    <t>campechuela</t>
  </si>
  <si>
    <t>Campechuela</t>
  </si>
  <si>
    <t>cardenas</t>
  </si>
  <si>
    <t>C‡rdenas</t>
  </si>
  <si>
    <t>chambas</t>
  </si>
  <si>
    <t>Chambas</t>
  </si>
  <si>
    <t>ciego de avila</t>
  </si>
  <si>
    <t>Ciego de çvila</t>
  </si>
  <si>
    <t>cienfuegos</t>
  </si>
  <si>
    <t>Cienfuegos</t>
  </si>
  <si>
    <t>cifuentes</t>
  </si>
  <si>
    <t>Cifuentes</t>
  </si>
  <si>
    <t>consolacion del sur</t>
  </si>
  <si>
    <t>Consolaci—n del Sur</t>
  </si>
  <si>
    <t>contramaestre</t>
  </si>
  <si>
    <t>Contramaestre</t>
  </si>
  <si>
    <t>corralillo</t>
  </si>
  <si>
    <t>Corralillo</t>
  </si>
  <si>
    <t>cruces</t>
  </si>
  <si>
    <t>Cruces</t>
  </si>
  <si>
    <t>cueto</t>
  </si>
  <si>
    <t>Cueto</t>
  </si>
  <si>
    <t>cumanayagua</t>
  </si>
  <si>
    <t>Cumanayagua</t>
  </si>
  <si>
    <t>el cobre</t>
  </si>
  <si>
    <t>El Cobre</t>
  </si>
  <si>
    <t>encrucijada</t>
  </si>
  <si>
    <t>Encrucijada</t>
  </si>
  <si>
    <t>esmeralda</t>
  </si>
  <si>
    <t>Esmeralda</t>
  </si>
  <si>
    <t>esperanza</t>
  </si>
  <si>
    <t>Esperanza</t>
  </si>
  <si>
    <t>fomento</t>
  </si>
  <si>
    <t>Fomento</t>
  </si>
  <si>
    <t>gibara</t>
  </si>
  <si>
    <t>Gibara</t>
  </si>
  <si>
    <t>guaimaro</t>
  </si>
  <si>
    <t>Gu‡imaro</t>
  </si>
  <si>
    <t>guanajay</t>
  </si>
  <si>
    <t>Guanajay</t>
  </si>
  <si>
    <t>guane</t>
  </si>
  <si>
    <t>Guane</t>
  </si>
  <si>
    <t>guantanamo</t>
  </si>
  <si>
    <t>Guant‡namo</t>
  </si>
  <si>
    <t>guines</t>
  </si>
  <si>
    <t>GŸines</t>
  </si>
  <si>
    <t>guira de melena</t>
  </si>
  <si>
    <t>GŸira de Melena</t>
  </si>
  <si>
    <t>guisa</t>
  </si>
  <si>
    <t>Guisa</t>
  </si>
  <si>
    <t>holguin</t>
  </si>
  <si>
    <t>Holgu’n</t>
  </si>
  <si>
    <t>jaguey grande</t>
  </si>
  <si>
    <t>JagŸey Grande</t>
  </si>
  <si>
    <t>jaruco</t>
  </si>
  <si>
    <t>Jaruco</t>
  </si>
  <si>
    <t>jatibonico</t>
  </si>
  <si>
    <t>Jatibonico</t>
  </si>
  <si>
    <t>jiguani</t>
  </si>
  <si>
    <t>Jiguan’</t>
  </si>
  <si>
    <t>jobabo</t>
  </si>
  <si>
    <t>Jobabo</t>
  </si>
  <si>
    <t>jovellanos</t>
  </si>
  <si>
    <t>Jovellanos</t>
  </si>
  <si>
    <t>las tunas</t>
  </si>
  <si>
    <t>Las Tunas</t>
  </si>
  <si>
    <t>los arabos</t>
  </si>
  <si>
    <t>Los Arabos</t>
  </si>
  <si>
    <t>los palacios</t>
  </si>
  <si>
    <t>Los Palacios</t>
  </si>
  <si>
    <t>madruga</t>
  </si>
  <si>
    <t>Madruga</t>
  </si>
  <si>
    <t>Manati</t>
  </si>
  <si>
    <t>manguito</t>
  </si>
  <si>
    <t>Manguito</t>
  </si>
  <si>
    <t>manicaragua</t>
  </si>
  <si>
    <t>Manicaragua</t>
  </si>
  <si>
    <t>mantua</t>
  </si>
  <si>
    <t>Mantua</t>
  </si>
  <si>
    <t>manzanillo</t>
  </si>
  <si>
    <t>Manzanillo</t>
  </si>
  <si>
    <t>mariel</t>
  </si>
  <si>
    <t>Mariel</t>
  </si>
  <si>
    <t>marti</t>
  </si>
  <si>
    <t>Mart’</t>
  </si>
  <si>
    <t>matanzas</t>
  </si>
  <si>
    <t>Matanzas</t>
  </si>
  <si>
    <t>mayari</t>
  </si>
  <si>
    <t>Mayar’</t>
  </si>
  <si>
    <t>media luna</t>
  </si>
  <si>
    <t>Media Luna</t>
  </si>
  <si>
    <t>minas</t>
  </si>
  <si>
    <t>Minas</t>
  </si>
  <si>
    <t>moa</t>
  </si>
  <si>
    <t>Moa</t>
  </si>
  <si>
    <t>moron</t>
  </si>
  <si>
    <t>Mor—n</t>
  </si>
  <si>
    <t>niquero</t>
  </si>
  <si>
    <t>Niquero</t>
  </si>
  <si>
    <t>nueva gerona</t>
  </si>
  <si>
    <t>Nueva Gerona</t>
  </si>
  <si>
    <t>nuevitas</t>
  </si>
  <si>
    <t>Nuevitas</t>
  </si>
  <si>
    <t>palma soriano</t>
  </si>
  <si>
    <t>Palma Soriano</t>
  </si>
  <si>
    <t>pedro betancourt</t>
  </si>
  <si>
    <t>Pedro Betancourt</t>
  </si>
  <si>
    <t>perico</t>
  </si>
  <si>
    <t>Perico</t>
  </si>
  <si>
    <t>pinar del rio</t>
  </si>
  <si>
    <t>Pinar del R’o</t>
  </si>
  <si>
    <t>placetas</t>
  </si>
  <si>
    <t>Placetas</t>
  </si>
  <si>
    <t>primero de enero</t>
  </si>
  <si>
    <t>Primero de Enero</t>
  </si>
  <si>
    <t>puerto padre</t>
  </si>
  <si>
    <t>Puerto Padre</t>
  </si>
  <si>
    <t>quemado de guines</t>
  </si>
  <si>
    <t>Quemado de GŸines</t>
  </si>
  <si>
    <t>rancho veloz</t>
  </si>
  <si>
    <t>Rancho Veloz</t>
  </si>
  <si>
    <t>ranchuelo</t>
  </si>
  <si>
    <t>Ranchuelo</t>
  </si>
  <si>
    <t>rio cauto</t>
  </si>
  <si>
    <t>R’o Cauto</t>
  </si>
  <si>
    <t>rodas</t>
  </si>
  <si>
    <t>Rodas</t>
  </si>
  <si>
    <t>sagua de tanamo</t>
  </si>
  <si>
    <t>Sagua de T‡namo</t>
  </si>
  <si>
    <t>sagua la grande</t>
  </si>
  <si>
    <t>Sagua la Grande</t>
  </si>
  <si>
    <t>san antonio de los banos</t>
  </si>
  <si>
    <t>San Antonio de los Ba–os</t>
  </si>
  <si>
    <t>sancti spiritus</t>
  </si>
  <si>
    <t>Sancti Sp’ritus</t>
  </si>
  <si>
    <t>san diego de los banos</t>
  </si>
  <si>
    <t>San Diego de los Ba–os</t>
  </si>
  <si>
    <t>san jose de las lajas</t>
  </si>
  <si>
    <t>San JosŽ de las Lajas</t>
  </si>
  <si>
    <t>San Nicol‡s</t>
  </si>
  <si>
    <t>santa clara</t>
  </si>
  <si>
    <t>Santa Clara</t>
  </si>
  <si>
    <t>santa cruz del norte</t>
  </si>
  <si>
    <t>Santa Cruz del Norte</t>
  </si>
  <si>
    <t>santa cruz del sur</t>
  </si>
  <si>
    <t>Santa Cruz del Sur</t>
  </si>
  <si>
    <t>santiago de cuba</t>
  </si>
  <si>
    <t>Santiago de Cuba</t>
  </si>
  <si>
    <t>santiago de las vegas</t>
  </si>
  <si>
    <t>Santiago de las Vegas</t>
  </si>
  <si>
    <t>sibanicu</t>
  </si>
  <si>
    <t>Sibanicœ</t>
  </si>
  <si>
    <t>union de reyes</t>
  </si>
  <si>
    <t>Uni—n de Reyes</t>
  </si>
  <si>
    <t>varadero</t>
  </si>
  <si>
    <t>Varadero</t>
  </si>
  <si>
    <t>venezuela</t>
  </si>
  <si>
    <t>Venezuela</t>
  </si>
  <si>
    <t>vertientes</t>
  </si>
  <si>
    <t>Vertientes</t>
  </si>
  <si>
    <t>yaguajay</t>
  </si>
  <si>
    <t>Yaguajay</t>
  </si>
  <si>
    <t>yara</t>
  </si>
  <si>
    <t>Yara</t>
  </si>
  <si>
    <t>zaza del medio</t>
  </si>
  <si>
    <t>Zaza del Medio</t>
  </si>
  <si>
    <t>zulueta</t>
  </si>
  <si>
    <t>Zulueta</t>
  </si>
  <si>
    <t>cv</t>
  </si>
  <si>
    <t>assomada</t>
  </si>
  <si>
    <t>Assomada</t>
  </si>
  <si>
    <t>mindelo</t>
  </si>
  <si>
    <t>Mindelo</t>
  </si>
  <si>
    <t>pombas</t>
  </si>
  <si>
    <t>Pombas</t>
  </si>
  <si>
    <t>ponta do sol</t>
  </si>
  <si>
    <t>Ponta do Sol</t>
  </si>
  <si>
    <t>porto novo</t>
  </si>
  <si>
    <t>Porto Novo</t>
  </si>
  <si>
    <t>praia</t>
  </si>
  <si>
    <t>Praia</t>
  </si>
  <si>
    <t>ribeira brava</t>
  </si>
  <si>
    <t>Ribeira Brava</t>
  </si>
  <si>
    <t>sal rei</t>
  </si>
  <si>
    <t>Sal Rei</t>
  </si>
  <si>
    <t>sao filipe</t>
  </si>
  <si>
    <t>S‹o Filipe</t>
  </si>
  <si>
    <t>tarrafal</t>
  </si>
  <si>
    <t>Tarrafal</t>
  </si>
  <si>
    <t>vila do maio</t>
  </si>
  <si>
    <t>Vila do Maio</t>
  </si>
  <si>
    <t>cy</t>
  </si>
  <si>
    <t>aradippou</t>
  </si>
  <si>
    <t>Aradippou</t>
  </si>
  <si>
    <t>chlorakas</t>
  </si>
  <si>
    <t>Chlorakas</t>
  </si>
  <si>
    <t>dipkarpaz</t>
  </si>
  <si>
    <t>Dipkarpaz</t>
  </si>
  <si>
    <t>dromolaxia</t>
  </si>
  <si>
    <t>Dromolaxia</t>
  </si>
  <si>
    <t>empa</t>
  </si>
  <si>
    <t>Empa</t>
  </si>
  <si>
    <t>gazimagusa</t>
  </si>
  <si>
    <t>Gazimagusa</t>
  </si>
  <si>
    <t>geri</t>
  </si>
  <si>
    <t>Geri</t>
  </si>
  <si>
    <t>girne</t>
  </si>
  <si>
    <t>Girne</t>
  </si>
  <si>
    <t>guzelyurt</t>
  </si>
  <si>
    <t>GŸzelyurt</t>
  </si>
  <si>
    <t>iskele</t>
  </si>
  <si>
    <t>Iskele</t>
  </si>
  <si>
    <t>lapithos</t>
  </si>
  <si>
    <t>Lapithos</t>
  </si>
  <si>
    <t>larnaca</t>
  </si>
  <si>
    <t>Larnaca</t>
  </si>
  <si>
    <t>lefka</t>
  </si>
  <si>
    <t>Lefka</t>
  </si>
  <si>
    <t>lemesos</t>
  </si>
  <si>
    <t>Lemesos</t>
  </si>
  <si>
    <t>livadia</t>
  </si>
  <si>
    <t>Livadia</t>
  </si>
  <si>
    <t>nicosia</t>
  </si>
  <si>
    <t>Nicosia</t>
  </si>
  <si>
    <t>pafos</t>
  </si>
  <si>
    <t>P‡fos</t>
  </si>
  <si>
    <t>pano polemidia</t>
  </si>
  <si>
    <t>Pano Polemidia</t>
  </si>
  <si>
    <t>paralimni</t>
  </si>
  <si>
    <t>Paralimni</t>
  </si>
  <si>
    <t>polis</t>
  </si>
  <si>
    <t>Polis</t>
  </si>
  <si>
    <t>ypsonas</t>
  </si>
  <si>
    <t>Ypsonas</t>
  </si>
  <si>
    <t>ziyamet</t>
  </si>
  <si>
    <t>Ziyamet</t>
  </si>
  <si>
    <t>cz</t>
  </si>
  <si>
    <t>adamov</t>
  </si>
  <si>
    <t>Adamov</t>
  </si>
  <si>
    <t>albrechtice</t>
  </si>
  <si>
    <t>Albrechtice</t>
  </si>
  <si>
    <t>bakov nad jizerou</t>
  </si>
  <si>
    <t>Bakov nad Jizerou</t>
  </si>
  <si>
    <t>banov</t>
  </si>
  <si>
    <t>Banov</t>
  </si>
  <si>
    <t>baska</t>
  </si>
  <si>
    <t>Baska</t>
  </si>
  <si>
    <t>batelov</t>
  </si>
  <si>
    <t>Batelov</t>
  </si>
  <si>
    <t>bechyne</t>
  </si>
  <si>
    <t>Bechyne</t>
  </si>
  <si>
    <t>becov</t>
  </si>
  <si>
    <t>Becov</t>
  </si>
  <si>
    <t>bela pod bezdezem</t>
  </si>
  <si>
    <t>Bela pod Bezdezem</t>
  </si>
  <si>
    <t>benatky nad jizerou</t>
  </si>
  <si>
    <t>Benatky nad Jizerou</t>
  </si>
  <si>
    <t>benesov</t>
  </si>
  <si>
    <t>Benesov</t>
  </si>
  <si>
    <t>benesov nad ploucnici</t>
  </si>
  <si>
    <t>Benesov nad Ploucnici</t>
  </si>
  <si>
    <t>beroun</t>
  </si>
  <si>
    <t>Beroun</t>
  </si>
  <si>
    <t>bilina</t>
  </si>
  <si>
    <t>Bilina</t>
  </si>
  <si>
    <t>bilovec</t>
  </si>
  <si>
    <t>Bilovec</t>
  </si>
  <si>
    <t>bilovice nad svitavou</t>
  </si>
  <si>
    <t>Bilovice nad Svitavou</t>
  </si>
  <si>
    <t>blansko</t>
  </si>
  <si>
    <t>Blansko</t>
  </si>
  <si>
    <t>blatna</t>
  </si>
  <si>
    <t>Blatna</t>
  </si>
  <si>
    <t>blovice</t>
  </si>
  <si>
    <t>Blovice</t>
  </si>
  <si>
    <t>blucina</t>
  </si>
  <si>
    <t>Blucina</t>
  </si>
  <si>
    <t>bludov</t>
  </si>
  <si>
    <t>Bludov</t>
  </si>
  <si>
    <t>bochov</t>
  </si>
  <si>
    <t>Bochov</t>
  </si>
  <si>
    <t>bohumin</t>
  </si>
  <si>
    <t>Bohumin</t>
  </si>
  <si>
    <t>bohunovice</t>
  </si>
  <si>
    <t>Bohunovice</t>
  </si>
  <si>
    <t>bohusovice nad ohri</t>
  </si>
  <si>
    <t>Bohusovice nad Ohri</t>
  </si>
  <si>
    <t>bojkovice</t>
  </si>
  <si>
    <t>Bojkovice</t>
  </si>
  <si>
    <t>bolatice</t>
  </si>
  <si>
    <t>Bolatice</t>
  </si>
  <si>
    <t>bor</t>
  </si>
  <si>
    <t>Bor</t>
  </si>
  <si>
    <t>borohradek</t>
  </si>
  <si>
    <t>Borohradek</t>
  </si>
  <si>
    <t>borovany</t>
  </si>
  <si>
    <t>Borovany</t>
  </si>
  <si>
    <t>borsice</t>
  </si>
  <si>
    <t>Borsice</t>
  </si>
  <si>
    <t>boskovice</t>
  </si>
  <si>
    <t>Boskovice</t>
  </si>
  <si>
    <t>brandys nad labem-stara boleslav</t>
  </si>
  <si>
    <t>Brandys nad Labem-Stara Boleslav</t>
  </si>
  <si>
    <t>brasy</t>
  </si>
  <si>
    <t>Brasy</t>
  </si>
  <si>
    <t>breclav</t>
  </si>
  <si>
    <t>Breclav</t>
  </si>
  <si>
    <t>breznice</t>
  </si>
  <si>
    <t>Breznice</t>
  </si>
  <si>
    <t>brezova</t>
  </si>
  <si>
    <t>Brezova</t>
  </si>
  <si>
    <t>bridlicna</t>
  </si>
  <si>
    <t>Bridlicna</t>
  </si>
  <si>
    <t>brno</t>
  </si>
  <si>
    <t>Brno</t>
  </si>
  <si>
    <t>brodek u prerova</t>
  </si>
  <si>
    <t>Brodek u Prerova</t>
  </si>
  <si>
    <t>broumov</t>
  </si>
  <si>
    <t>Broumov</t>
  </si>
  <si>
    <t>brtnice</t>
  </si>
  <si>
    <t>Brtnice</t>
  </si>
  <si>
    <t>bruntal</t>
  </si>
  <si>
    <t>Bruntal</t>
  </si>
  <si>
    <t>brusperk</t>
  </si>
  <si>
    <t>Brusperk</t>
  </si>
  <si>
    <t>buchlovice</t>
  </si>
  <si>
    <t>Buchlovice</t>
  </si>
  <si>
    <t>bucovice</t>
  </si>
  <si>
    <t>Bucovice</t>
  </si>
  <si>
    <t>budisov nad budisovkou</t>
  </si>
  <si>
    <t>Budisov nad Budisovkou</t>
  </si>
  <si>
    <t>bustehrad</t>
  </si>
  <si>
    <t>Bustehrad</t>
  </si>
  <si>
    <t>bystrice</t>
  </si>
  <si>
    <t>Bystrice</t>
  </si>
  <si>
    <t>bystrice nad pernstejnem</t>
  </si>
  <si>
    <t>Bystrice nad Pernstejnem</t>
  </si>
  <si>
    <t>bystrice pod hostynem</t>
  </si>
  <si>
    <t>Bystrice pod Hostynem</t>
  </si>
  <si>
    <t>bzenec</t>
  </si>
  <si>
    <t>Bzenec</t>
  </si>
  <si>
    <t>caslav</t>
  </si>
  <si>
    <t>Caslav</t>
  </si>
  <si>
    <t>cejkovice</t>
  </si>
  <si>
    <t>Cejkovice</t>
  </si>
  <si>
    <t>celadna</t>
  </si>
  <si>
    <t>Celadna</t>
  </si>
  <si>
    <t>celakovice</t>
  </si>
  <si>
    <t>Celakovice</t>
  </si>
  <si>
    <t>cercany</t>
  </si>
  <si>
    <t>Cercany</t>
  </si>
  <si>
    <t>cerna hora</t>
  </si>
  <si>
    <t>Cerna Hora</t>
  </si>
  <si>
    <t>cernilov</t>
  </si>
  <si>
    <t>Cernilov</t>
  </si>
  <si>
    <t>cernosice</t>
  </si>
  <si>
    <t>Cernosice</t>
  </si>
  <si>
    <t>cervena voda</t>
  </si>
  <si>
    <t>Cervena Voda</t>
  </si>
  <si>
    <t>cerveny kostelec</t>
  </si>
  <si>
    <t>Cerveny Kostelec</t>
  </si>
  <si>
    <t>ceska kamenice</t>
  </si>
  <si>
    <t>Ceska Kamenice</t>
  </si>
  <si>
    <t>ceska lipa</t>
  </si>
  <si>
    <t>Ceska Lipa</t>
  </si>
  <si>
    <t>ceska skalice</t>
  </si>
  <si>
    <t>Ceska Skalice</t>
  </si>
  <si>
    <t>ceska trebova</t>
  </si>
  <si>
    <t>Ceska Trebova</t>
  </si>
  <si>
    <t>ceska ves</t>
  </si>
  <si>
    <t>Ceska Ves</t>
  </si>
  <si>
    <t>ceske budejovice</t>
  </si>
  <si>
    <t>Ceske Budejovice</t>
  </si>
  <si>
    <t>ceske velenice</t>
  </si>
  <si>
    <t>Ceske Velenice</t>
  </si>
  <si>
    <t>cesky brod</t>
  </si>
  <si>
    <t>Cesky Brod</t>
  </si>
  <si>
    <t>cesky dub</t>
  </si>
  <si>
    <t>Cesky Dub</t>
  </si>
  <si>
    <t>cesky krumlov</t>
  </si>
  <si>
    <t>Cesky Krumlov</t>
  </si>
  <si>
    <t>cesky tesin</t>
  </si>
  <si>
    <t>Cesky Tesin</t>
  </si>
  <si>
    <t>chabarovice</t>
  </si>
  <si>
    <t>Chabarovice</t>
  </si>
  <si>
    <t>cheb</t>
  </si>
  <si>
    <t>Cheb</t>
  </si>
  <si>
    <t>chlumcany</t>
  </si>
  <si>
    <t>Chlumcany</t>
  </si>
  <si>
    <t>chlumec</t>
  </si>
  <si>
    <t>Chlumec</t>
  </si>
  <si>
    <t>chlumec nad cidlinou</t>
  </si>
  <si>
    <t>Chlumec nad Cidlinou</t>
  </si>
  <si>
    <t>chlum u trebone</t>
  </si>
  <si>
    <t>Chlum u Trebone</t>
  </si>
  <si>
    <t>chocen</t>
  </si>
  <si>
    <t>Chocen</t>
  </si>
  <si>
    <t>chodov</t>
  </si>
  <si>
    <t>Chodov</t>
  </si>
  <si>
    <t>chomutov</t>
  </si>
  <si>
    <t>Chomutov</t>
  </si>
  <si>
    <t>chotebor</t>
  </si>
  <si>
    <t>Chotebor</t>
  </si>
  <si>
    <t>chotesov</t>
  </si>
  <si>
    <t>Chotesov</t>
  </si>
  <si>
    <t>chrastava</t>
  </si>
  <si>
    <t>Chrastava</t>
  </si>
  <si>
    <t>chropyne</t>
  </si>
  <si>
    <t>Chropyne</t>
  </si>
  <si>
    <t>chrudim</t>
  </si>
  <si>
    <t>Chrudim</t>
  </si>
  <si>
    <t>chvaletice</t>
  </si>
  <si>
    <t>Chvaletice</t>
  </si>
  <si>
    <t>chynov</t>
  </si>
  <si>
    <t>Chynov</t>
  </si>
  <si>
    <t>cvikov</t>
  </si>
  <si>
    <t>Cvikov</t>
  </si>
  <si>
    <t>dacice</t>
  </si>
  <si>
    <t>Dacice</t>
  </si>
  <si>
    <t>decin</t>
  </si>
  <si>
    <t>Decin</t>
  </si>
  <si>
    <t>desna</t>
  </si>
  <si>
    <t>Desna</t>
  </si>
  <si>
    <t>detmarovice</t>
  </si>
  <si>
    <t>Detmarovice</t>
  </si>
  <si>
    <t>dobra</t>
  </si>
  <si>
    <t>Dobra</t>
  </si>
  <si>
    <t>dobrany</t>
  </si>
  <si>
    <t>Dobrany</t>
  </si>
  <si>
    <t>dobrichovice</t>
  </si>
  <si>
    <t>Dobrichovice</t>
  </si>
  <si>
    <t>dobris</t>
  </si>
  <si>
    <t>Dobris</t>
  </si>
  <si>
    <t>dobronin</t>
  </si>
  <si>
    <t>Dobronin</t>
  </si>
  <si>
    <t>dobrovice</t>
  </si>
  <si>
    <t>Dobrovice</t>
  </si>
  <si>
    <t>dobruska</t>
  </si>
  <si>
    <t>Dobruska</t>
  </si>
  <si>
    <t>dobsice</t>
  </si>
  <si>
    <t>Dobsice</t>
  </si>
  <si>
    <t>doksy</t>
  </si>
  <si>
    <t>Doksy</t>
  </si>
  <si>
    <t>dolany</t>
  </si>
  <si>
    <t>Dolany</t>
  </si>
  <si>
    <t>dolni benesov</t>
  </si>
  <si>
    <t>Dolni Benesov</t>
  </si>
  <si>
    <t>dolni bojanovice</t>
  </si>
  <si>
    <t>Dolni Bojanovice</t>
  </si>
  <si>
    <t>dolni bousov</t>
  </si>
  <si>
    <t>Dolni Bousov</t>
  </si>
  <si>
    <t>dolni dobrouc</t>
  </si>
  <si>
    <t>Dolni Dobrouc</t>
  </si>
  <si>
    <t>dolni kounice</t>
  </si>
  <si>
    <t>Dolni Kounice</t>
  </si>
  <si>
    <t>dolni lutyne</t>
  </si>
  <si>
    <t>Dolni Lutyne</t>
  </si>
  <si>
    <t>dolni nemci</t>
  </si>
  <si>
    <t>Dolni Nemci</t>
  </si>
  <si>
    <t>dolni poustevna</t>
  </si>
  <si>
    <t>Dolni Poustevna</t>
  </si>
  <si>
    <t>domazlice</t>
  </si>
  <si>
    <t>Domazlice</t>
  </si>
  <si>
    <t>doudleby nad orlici</t>
  </si>
  <si>
    <t>Doudleby nad Orlici</t>
  </si>
  <si>
    <t>drnovice</t>
  </si>
  <si>
    <t>Drnovice</t>
  </si>
  <si>
    <t>dubi</t>
  </si>
  <si>
    <t>Dubi</t>
  </si>
  <si>
    <t>dubnany</t>
  </si>
  <si>
    <t>Dubnany</t>
  </si>
  <si>
    <t>duchcov</t>
  </si>
  <si>
    <t>Duchcov</t>
  </si>
  <si>
    <t>dvur kralove</t>
  </si>
  <si>
    <t>Dvur Kralove</t>
  </si>
  <si>
    <t>frantiskovy lazne</t>
  </si>
  <si>
    <t>Frantiskovy Lazne</t>
  </si>
  <si>
    <t>frenstat</t>
  </si>
  <si>
    <t>Frenstat</t>
  </si>
  <si>
    <t>frycovice</t>
  </si>
  <si>
    <t>Frycovice</t>
  </si>
  <si>
    <t>frydek-mistek</t>
  </si>
  <si>
    <t>Frydek-Mistek</t>
  </si>
  <si>
    <t>frydlant</t>
  </si>
  <si>
    <t>Frydlant</t>
  </si>
  <si>
    <t>frydlant nad ostravici</t>
  </si>
  <si>
    <t>Frydlant nad Ostravici</t>
  </si>
  <si>
    <t>frystak</t>
  </si>
  <si>
    <t>Frystak</t>
  </si>
  <si>
    <t>fulnek</t>
  </si>
  <si>
    <t>Fulnek</t>
  </si>
  <si>
    <t>golcuv jenikov</t>
  </si>
  <si>
    <t>Golcuv Jenikov</t>
  </si>
  <si>
    <t>habartov</t>
  </si>
  <si>
    <t>Habartov</t>
  </si>
  <si>
    <t>haj ve slezsku</t>
  </si>
  <si>
    <t>Haj ve Slezsku</t>
  </si>
  <si>
    <t>halenkov</t>
  </si>
  <si>
    <t>Halenkov</t>
  </si>
  <si>
    <t>hanusovice</t>
  </si>
  <si>
    <t>Hanusovice</t>
  </si>
  <si>
    <t>havirov</t>
  </si>
  <si>
    <t>Havirov</t>
  </si>
  <si>
    <t>havlickuv brod</t>
  </si>
  <si>
    <t>Havlickuv Brod</t>
  </si>
  <si>
    <t>hejnice</t>
  </si>
  <si>
    <t>Hejnice</t>
  </si>
  <si>
    <t>hermanuv mestec</t>
  </si>
  <si>
    <t>Hermanuv Mestec</t>
  </si>
  <si>
    <t>hlinsko</t>
  </si>
  <si>
    <t>Hlinsko</t>
  </si>
  <si>
    <t>hlubocky</t>
  </si>
  <si>
    <t>Hlubocky</t>
  </si>
  <si>
    <t>hluboka nad vltavou</t>
  </si>
  <si>
    <t>Hluboka nad Vltavou</t>
  </si>
  <si>
    <t>hlucin</t>
  </si>
  <si>
    <t>Hlucin</t>
  </si>
  <si>
    <t>hluk</t>
  </si>
  <si>
    <t>Hluk</t>
  </si>
  <si>
    <t>hodkovice nad mohelkou</t>
  </si>
  <si>
    <t>Hodkovice nad Mohelkou</t>
  </si>
  <si>
    <t>hodonin</t>
  </si>
  <si>
    <t>Hodonin</t>
  </si>
  <si>
    <t>holesov</t>
  </si>
  <si>
    <t>Holesov</t>
  </si>
  <si>
    <t>holice</t>
  </si>
  <si>
    <t>Holice</t>
  </si>
  <si>
    <t>holysov</t>
  </si>
  <si>
    <t>Holysov</t>
  </si>
  <si>
    <t>horice</t>
  </si>
  <si>
    <t>Horice</t>
  </si>
  <si>
    <t>horka nad moravou</t>
  </si>
  <si>
    <t>Horka nad Moravou</t>
  </si>
  <si>
    <t>horni becva</t>
  </si>
  <si>
    <t>Horni Becva</t>
  </si>
  <si>
    <t>horni benesov</t>
  </si>
  <si>
    <t>Horni Benesov</t>
  </si>
  <si>
    <t>horni briza</t>
  </si>
  <si>
    <t>Horni Briza</t>
  </si>
  <si>
    <t>horni jiretin</t>
  </si>
  <si>
    <t>Horni Jiretin</t>
  </si>
  <si>
    <t>horni plana</t>
  </si>
  <si>
    <t>Horni Plana</t>
  </si>
  <si>
    <t>horni slavkov</t>
  </si>
  <si>
    <t>Horni Slavkov</t>
  </si>
  <si>
    <t>horni sucha</t>
  </si>
  <si>
    <t>Horni Sucha</t>
  </si>
  <si>
    <t>horomerice</t>
  </si>
  <si>
    <t>Horomerice</t>
  </si>
  <si>
    <t>horovice</t>
  </si>
  <si>
    <t>Horovice</t>
  </si>
  <si>
    <t>hostinne</t>
  </si>
  <si>
    <t>Hostinne</t>
  </si>
  <si>
    <t>hostivice</t>
  </si>
  <si>
    <t>Hostivice</t>
  </si>
  <si>
    <t>hovezi</t>
  </si>
  <si>
    <t>Hovezi</t>
  </si>
  <si>
    <t>hovorany</t>
  </si>
  <si>
    <t>Hovorany</t>
  </si>
  <si>
    <t>hradec kralove</t>
  </si>
  <si>
    <t>Hradec Kralove</t>
  </si>
  <si>
    <t>hradek</t>
  </si>
  <si>
    <t>Hradek</t>
  </si>
  <si>
    <t>hranice</t>
  </si>
  <si>
    <t>Hranice</t>
  </si>
  <si>
    <t>hrob</t>
  </si>
  <si>
    <t>Hrob</t>
  </si>
  <si>
    <t>hronov</t>
  </si>
  <si>
    <t>Hronov</t>
  </si>
  <si>
    <t>hrusovany nad jevisovkou</t>
  </si>
  <si>
    <t>Hrusovany nad Jevisovkou</t>
  </si>
  <si>
    <t>hrusovany u brna</t>
  </si>
  <si>
    <t>Hrusovany u Brna</t>
  </si>
  <si>
    <t>hukvaldy</t>
  </si>
  <si>
    <t>Hukvaldy</t>
  </si>
  <si>
    <t>hulin</t>
  </si>
  <si>
    <t>Hulin</t>
  </si>
  <si>
    <t>humpolec</t>
  </si>
  <si>
    <t>Humpolec</t>
  </si>
  <si>
    <t>hustopece</t>
  </si>
  <si>
    <t>Hustopece</t>
  </si>
  <si>
    <t>ivancice</t>
  </si>
  <si>
    <t>Ivancice</t>
  </si>
  <si>
    <t>ivanovice na hane</t>
  </si>
  <si>
    <t>Ivanovice na Hane</t>
  </si>
  <si>
    <t>jablonec</t>
  </si>
  <si>
    <t>Jablonec</t>
  </si>
  <si>
    <t>jablonec nad jizerou</t>
  </si>
  <si>
    <t>Jablonec nad Jizerou</t>
  </si>
  <si>
    <t>jablonne nad orlici</t>
  </si>
  <si>
    <t>Jablonne nad Orlici</t>
  </si>
  <si>
    <t>jablonne v podjestedi</t>
  </si>
  <si>
    <t>Jablonne v Podjestedi</t>
  </si>
  <si>
    <t>jablunka</t>
  </si>
  <si>
    <t>Jablunka</t>
  </si>
  <si>
    <t>jablunkov</t>
  </si>
  <si>
    <t>Jablunkov</t>
  </si>
  <si>
    <t>jachymov</t>
  </si>
  <si>
    <t>Jachymov</t>
  </si>
  <si>
    <t>janovice nad uhlavou</t>
  </si>
  <si>
    <t>Janovice nad Uhlavou</t>
  </si>
  <si>
    <t>jaromerice nad rokytnou</t>
  </si>
  <si>
    <t>Jaromerice nad Rokytnou</t>
  </si>
  <si>
    <t>jaromer</t>
  </si>
  <si>
    <t>Jaromer</t>
  </si>
  <si>
    <t>javornik</t>
  </si>
  <si>
    <t>Javornik</t>
  </si>
  <si>
    <t>jedovnice</t>
  </si>
  <si>
    <t>Jedovnice</t>
  </si>
  <si>
    <t>jemnice</t>
  </si>
  <si>
    <t>Jemnice</t>
  </si>
  <si>
    <t>jesenice</t>
  </si>
  <si>
    <t>Jesenice</t>
  </si>
  <si>
    <t>jesenik</t>
  </si>
  <si>
    <t>Jesenik</t>
  </si>
  <si>
    <t>jevicko</t>
  </si>
  <si>
    <t>Jevicko</t>
  </si>
  <si>
    <t>jicin</t>
  </si>
  <si>
    <t>Jicin</t>
  </si>
  <si>
    <t>jihlava</t>
  </si>
  <si>
    <t>Jihlava</t>
  </si>
  <si>
    <t>jilemnice</t>
  </si>
  <si>
    <t>Jilemnice</t>
  </si>
  <si>
    <t>jilove</t>
  </si>
  <si>
    <t>Jilove</t>
  </si>
  <si>
    <t>jilove u prahy</t>
  </si>
  <si>
    <t>Jilove u Prahy</t>
  </si>
  <si>
    <t>jince</t>
  </si>
  <si>
    <t>Jince</t>
  </si>
  <si>
    <t>jindrichuv hradec</t>
  </si>
  <si>
    <t>Jindrichuv Hradec</t>
  </si>
  <si>
    <t>jirikov</t>
  </si>
  <si>
    <t>Jirikov</t>
  </si>
  <si>
    <t>jirkov</t>
  </si>
  <si>
    <t>Jirkov</t>
  </si>
  <si>
    <t>jistebnice</t>
  </si>
  <si>
    <t>Jistebnice</t>
  </si>
  <si>
    <t>kadan</t>
  </si>
  <si>
    <t>Kadan</t>
  </si>
  <si>
    <t>kamenice</t>
  </si>
  <si>
    <t>Kamenice</t>
  </si>
  <si>
    <t>kamenice nad lipou</t>
  </si>
  <si>
    <t>Kamenice nad Lipou</t>
  </si>
  <si>
    <t>kamenicky senov</t>
  </si>
  <si>
    <t>Kamenicky Senov</t>
  </si>
  <si>
    <t>kaplice</t>
  </si>
  <si>
    <t>Kaplice</t>
  </si>
  <si>
    <t>kardasova recice</t>
  </si>
  <si>
    <t>Kardasova Recice</t>
  </si>
  <si>
    <t>karlovy vary</t>
  </si>
  <si>
    <t>Karlovy Vary</t>
  </si>
  <si>
    <t>karolinka</t>
  </si>
  <si>
    <t>Karolinka</t>
  </si>
  <si>
    <t>karvina</t>
  </si>
  <si>
    <t>Karvina</t>
  </si>
  <si>
    <t>kaznejov</t>
  </si>
  <si>
    <t>Kaznejov</t>
  </si>
  <si>
    <t>kdyne</t>
  </si>
  <si>
    <t>Kdyne</t>
  </si>
  <si>
    <t>kelc</t>
  </si>
  <si>
    <t>Kelc</t>
  </si>
  <si>
    <t>kladno</t>
  </si>
  <si>
    <t>Kladno</t>
  </si>
  <si>
    <t>klasterec nad ohri</t>
  </si>
  <si>
    <t>Klasterec nad Ohri</t>
  </si>
  <si>
    <t>klatovy</t>
  </si>
  <si>
    <t>Klatovy</t>
  </si>
  <si>
    <t>klecany</t>
  </si>
  <si>
    <t>Klecany</t>
  </si>
  <si>
    <t>klimkovice</t>
  </si>
  <si>
    <t>Klimkovice</t>
  </si>
  <si>
    <t>koberice</t>
  </si>
  <si>
    <t>Koberice</t>
  </si>
  <si>
    <t>kobyli</t>
  </si>
  <si>
    <t>Kobyli</t>
  </si>
  <si>
    <t>kojetin</t>
  </si>
  <si>
    <t>Kojetin</t>
  </si>
  <si>
    <t>kolin</t>
  </si>
  <si>
    <t>Kolin</t>
  </si>
  <si>
    <t>komarov</t>
  </si>
  <si>
    <t>Komarov</t>
  </si>
  <si>
    <t>konice</t>
  </si>
  <si>
    <t>Konice</t>
  </si>
  <si>
    <t>kopidlno</t>
  </si>
  <si>
    <t>Kopidlno</t>
  </si>
  <si>
    <t>koprivnice</t>
  </si>
  <si>
    <t>Koprivnice</t>
  </si>
  <si>
    <t>korycany</t>
  </si>
  <si>
    <t>Korycany</t>
  </si>
  <si>
    <t>kosmonosy</t>
  </si>
  <si>
    <t>Kosmonosy</t>
  </si>
  <si>
    <t>kostelec nad cernymi lesy</t>
  </si>
  <si>
    <t>Kostelec nad Cernymi Lesy</t>
  </si>
  <si>
    <t>kostelec nad labem</t>
  </si>
  <si>
    <t>Kostelec nad Labem</t>
  </si>
  <si>
    <t>kostelec nad orlici</t>
  </si>
  <si>
    <t>Kostelec nad Orlici</t>
  </si>
  <si>
    <t>kostelec na hane</t>
  </si>
  <si>
    <t>Kostelec na Hane</t>
  </si>
  <si>
    <t>kozlovice</t>
  </si>
  <si>
    <t>Kozlovice</t>
  </si>
  <si>
    <t>kraliky</t>
  </si>
  <si>
    <t>Kraliky</t>
  </si>
  <si>
    <t>kralovice</t>
  </si>
  <si>
    <t>Kralovice</t>
  </si>
  <si>
    <t>kralupy nad vltavou</t>
  </si>
  <si>
    <t>Kralupy nad Vltavou</t>
  </si>
  <si>
    <t>kraluv dvur</t>
  </si>
  <si>
    <t>Kraluv Dvur</t>
  </si>
  <si>
    <t>kraslice</t>
  </si>
  <si>
    <t>Kraslice</t>
  </si>
  <si>
    <t>krasna lipa</t>
  </si>
  <si>
    <t>Krasna Lipa</t>
  </si>
  <si>
    <t>kravare</t>
  </si>
  <si>
    <t>Kravare</t>
  </si>
  <si>
    <t>kremze</t>
  </si>
  <si>
    <t>Kremze</t>
  </si>
  <si>
    <t>krnov</t>
  </si>
  <si>
    <t>Krnov</t>
  </si>
  <si>
    <t>kromeriz</t>
  </si>
  <si>
    <t>Kromeriz</t>
  </si>
  <si>
    <t>krupka</t>
  </si>
  <si>
    <t>Krupka</t>
  </si>
  <si>
    <t>kryry</t>
  </si>
  <si>
    <t>Kryry</t>
  </si>
  <si>
    <t>kuncice pod ondrejnikem</t>
  </si>
  <si>
    <t>Kuncice pod Ondrejnikem</t>
  </si>
  <si>
    <t>kunovice</t>
  </si>
  <si>
    <t>Kunovice</t>
  </si>
  <si>
    <t>kunstat</t>
  </si>
  <si>
    <t>Kunstat</t>
  </si>
  <si>
    <t>kurim</t>
  </si>
  <si>
    <t>Kurim</t>
  </si>
  <si>
    <t>kutna hora</t>
  </si>
  <si>
    <t>Kutna Hora</t>
  </si>
  <si>
    <t>kvasice</t>
  </si>
  <si>
    <t>Kvasice</t>
  </si>
  <si>
    <t>kynsperk nad ohri</t>
  </si>
  <si>
    <t>Kynsperk nad Ohri</t>
  </si>
  <si>
    <t>lanskroun</t>
  </si>
  <si>
    <t>Lanskroun</t>
  </si>
  <si>
    <t>lanzhot</t>
  </si>
  <si>
    <t>Lanzhot</t>
  </si>
  <si>
    <t>lazne belohrad</t>
  </si>
  <si>
    <t>Lazne Belohrad</t>
  </si>
  <si>
    <t>lazne bohdanec</t>
  </si>
  <si>
    <t>Lazne Bohdanec</t>
  </si>
  <si>
    <t>ledec</t>
  </si>
  <si>
    <t>Ledec</t>
  </si>
  <si>
    <t>ledenice</t>
  </si>
  <si>
    <t>Ledenice</t>
  </si>
  <si>
    <t>lednice</t>
  </si>
  <si>
    <t>Lednice</t>
  </si>
  <si>
    <t>lesna</t>
  </si>
  <si>
    <t>Lesna</t>
  </si>
  <si>
    <t>letohrad</t>
  </si>
  <si>
    <t>Letohrad</t>
  </si>
  <si>
    <t>letovice</t>
  </si>
  <si>
    <t>Letovice</t>
  </si>
  <si>
    <t>libcice nad vltavou</t>
  </si>
  <si>
    <t>Libcice nad Vltavou</t>
  </si>
  <si>
    <t>liberec</t>
  </si>
  <si>
    <t>Liberec</t>
  </si>
  <si>
    <t>libochovice</t>
  </si>
  <si>
    <t>Libochovice</t>
  </si>
  <si>
    <t>libusin</t>
  </si>
  <si>
    <t>Libusin</t>
  </si>
  <si>
    <t>line</t>
  </si>
  <si>
    <t>Line</t>
  </si>
  <si>
    <t>lisov</t>
  </si>
  <si>
    <t>Lisov</t>
  </si>
  <si>
    <t>litomerice</t>
  </si>
  <si>
    <t>Litomerice</t>
  </si>
  <si>
    <t>litomysl</t>
  </si>
  <si>
    <t>Litomysl</t>
  </si>
  <si>
    <t>litovel</t>
  </si>
  <si>
    <t>Litovel</t>
  </si>
  <si>
    <t>litvinov</t>
  </si>
  <si>
    <t>Litvinov</t>
  </si>
  <si>
    <t>loket</t>
  </si>
  <si>
    <t>Loket</t>
  </si>
  <si>
    <t>lomnice nad popelkou</t>
  </si>
  <si>
    <t>Lomnice nad Popelkou</t>
  </si>
  <si>
    <t>lostice</t>
  </si>
  <si>
    <t>Lostice</t>
  </si>
  <si>
    <t>loucna nad desnou</t>
  </si>
  <si>
    <t>Loucna nad Desnou</t>
  </si>
  <si>
    <t>loucovice</t>
  </si>
  <si>
    <t>Loucovice</t>
  </si>
  <si>
    <t>louny</t>
  </si>
  <si>
    <t>Louny</t>
  </si>
  <si>
    <t>lovosice</t>
  </si>
  <si>
    <t>Lovosice</t>
  </si>
  <si>
    <t>luby</t>
  </si>
  <si>
    <t>Luby</t>
  </si>
  <si>
    <t>ludgerovice</t>
  </si>
  <si>
    <t>Ludgerovice</t>
  </si>
  <si>
    <t>luhacovice</t>
  </si>
  <si>
    <t>Luhacovice</t>
  </si>
  <si>
    <t>luka nad jihlavou</t>
  </si>
  <si>
    <t>Luka nad Jihlavou</t>
  </si>
  <si>
    <t>lutin</t>
  </si>
  <si>
    <t>Lutin</t>
  </si>
  <si>
    <t>luze</t>
  </si>
  <si>
    <t>Luze</t>
  </si>
  <si>
    <t>luzice</t>
  </si>
  <si>
    <t>Luzice</t>
  </si>
  <si>
    <t>lysa nad labem</t>
  </si>
  <si>
    <t>Lysa nad Labem</t>
  </si>
  <si>
    <t>marianske lazne</t>
  </si>
  <si>
    <t>Marianske Lazne</t>
  </si>
  <si>
    <t>merin</t>
  </si>
  <si>
    <t>Merin</t>
  </si>
  <si>
    <t>mestec kralove</t>
  </si>
  <si>
    <t>Mestec Kralove</t>
  </si>
  <si>
    <t>mesto albrechtice</t>
  </si>
  <si>
    <t>Mesto Albrechtice</t>
  </si>
  <si>
    <t>mezibori</t>
  </si>
  <si>
    <t>Mezibori</t>
  </si>
  <si>
    <t>mezimesti</t>
  </si>
  <si>
    <t>Mezimesti</t>
  </si>
  <si>
    <t>mikulasovice</t>
  </si>
  <si>
    <t>Mikulasovice</t>
  </si>
  <si>
    <t>mikulcice</t>
  </si>
  <si>
    <t>Mikulcice</t>
  </si>
  <si>
    <t>mikulovice</t>
  </si>
  <si>
    <t>Mikulovice</t>
  </si>
  <si>
    <t>mikulov</t>
  </si>
  <si>
    <t>Mikulov</t>
  </si>
  <si>
    <t>milevsko</t>
  </si>
  <si>
    <t>Milevsko</t>
  </si>
  <si>
    <t>milin</t>
  </si>
  <si>
    <t>Milin</t>
  </si>
  <si>
    <t>milotice</t>
  </si>
  <si>
    <t>Milotice</t>
  </si>
  <si>
    <t>milovice</t>
  </si>
  <si>
    <t>Milovice</t>
  </si>
  <si>
    <t>mimon</t>
  </si>
  <si>
    <t>Mimon</t>
  </si>
  <si>
    <t>miroslav</t>
  </si>
  <si>
    <t>Miroslav</t>
  </si>
  <si>
    <t>mirosov</t>
  </si>
  <si>
    <t>Mirosov</t>
  </si>
  <si>
    <t>mlada boleslav</t>
  </si>
  <si>
    <t>Mlada Boleslav</t>
  </si>
  <si>
    <t>mlada vozice</t>
  </si>
  <si>
    <t>Mlada Vozice</t>
  </si>
  <si>
    <t>mlade buky</t>
  </si>
  <si>
    <t>Mlade Buky</t>
  </si>
  <si>
    <t>mnichovice</t>
  </si>
  <si>
    <t>Mnichovice</t>
  </si>
  <si>
    <t>mnichovo hradiste</t>
  </si>
  <si>
    <t>Mnichovo Hradiste</t>
  </si>
  <si>
    <t>mnisek pod brdy</t>
  </si>
  <si>
    <t>Mnisek pod Brdy</t>
  </si>
  <si>
    <t>modrice</t>
  </si>
  <si>
    <t>Modrice</t>
  </si>
  <si>
    <t>mohelnice</t>
  </si>
  <si>
    <t>Mohelnice</t>
  </si>
  <si>
    <t>moravska nova ves</t>
  </si>
  <si>
    <t>Moravska Nova Ves</t>
  </si>
  <si>
    <t>moravska trebova</t>
  </si>
  <si>
    <t>Moravska Trebova</t>
  </si>
  <si>
    <t>moravske budejovice</t>
  </si>
  <si>
    <t>Moravske Budejovice</t>
  </si>
  <si>
    <t>moravsky beroun</t>
  </si>
  <si>
    <t>Moravsky Beroun</t>
  </si>
  <si>
    <t>moravsky krumlov</t>
  </si>
  <si>
    <t>Moravsky Krumlov</t>
  </si>
  <si>
    <t>moravsky pisek</t>
  </si>
  <si>
    <t>Moravsky Pisek</t>
  </si>
  <si>
    <t>morkovice-slizany</t>
  </si>
  <si>
    <t>Morkovice-Slizany</t>
  </si>
  <si>
    <t>morkov</t>
  </si>
  <si>
    <t>Morkov</t>
  </si>
  <si>
    <t>most</t>
  </si>
  <si>
    <t>Most</t>
  </si>
  <si>
    <t>mosty u jablunkova</t>
  </si>
  <si>
    <t>Mosty u Jablunkova</t>
  </si>
  <si>
    <t>mutenice</t>
  </si>
  <si>
    <t>Mutenice</t>
  </si>
  <si>
    <t>nachod</t>
  </si>
  <si>
    <t>Nachod</t>
  </si>
  <si>
    <t>napajedla</t>
  </si>
  <si>
    <t>Napajedla</t>
  </si>
  <si>
    <t>navsi</t>
  </si>
  <si>
    <t>Navsi</t>
  </si>
  <si>
    <t>nechanice</t>
  </si>
  <si>
    <t>Nechanice</t>
  </si>
  <si>
    <t>nejdek</t>
  </si>
  <si>
    <t>Nejdek</t>
  </si>
  <si>
    <t>nemcice nad hanou</t>
  </si>
  <si>
    <t>Nemcice nad Hanou</t>
  </si>
  <si>
    <t>nepomuk</t>
  </si>
  <si>
    <t>Nepomuk</t>
  </si>
  <si>
    <t>neratovice</t>
  </si>
  <si>
    <t>Neratovice</t>
  </si>
  <si>
    <t>netolice</t>
  </si>
  <si>
    <t>Netolice</t>
  </si>
  <si>
    <t>neveklov</t>
  </si>
  <si>
    <t>Neveklov</t>
  </si>
  <si>
    <t>nivnice</t>
  </si>
  <si>
    <t>Nivnice</t>
  </si>
  <si>
    <t>nova bystrice</t>
  </si>
  <si>
    <t>Nova Bystrice</t>
  </si>
  <si>
    <t>nova paka</t>
  </si>
  <si>
    <t>Nova Paka</t>
  </si>
  <si>
    <t>nova role</t>
  </si>
  <si>
    <t>Nova Role</t>
  </si>
  <si>
    <t>nova vcelnice</t>
  </si>
  <si>
    <t>Nova Vcelnice</t>
  </si>
  <si>
    <t>nove hrady</t>
  </si>
  <si>
    <t>Nove Hrady</t>
  </si>
  <si>
    <t>nove mesto nad metuji</t>
  </si>
  <si>
    <t>Nove Mesto nad Metuji</t>
  </si>
  <si>
    <t>nove mesto na morave</t>
  </si>
  <si>
    <t>Nove Mesto na Morave</t>
  </si>
  <si>
    <t>nove mesto pod smrkem</t>
  </si>
  <si>
    <t>Nove Mesto pod Smrkem</t>
  </si>
  <si>
    <t>nove sedlo</t>
  </si>
  <si>
    <t>Nove Sedlo</t>
  </si>
  <si>
    <t>nove straseci</t>
  </si>
  <si>
    <t>Nove Straseci</t>
  </si>
  <si>
    <t>novosedlice</t>
  </si>
  <si>
    <t>Novosedlice</t>
  </si>
  <si>
    <t>novy bor</t>
  </si>
  <si>
    <t>Novy Bor</t>
  </si>
  <si>
    <t>novy bydzov</t>
  </si>
  <si>
    <t>Novy Bydzov</t>
  </si>
  <si>
    <t>novy hrozenkov</t>
  </si>
  <si>
    <t>Novy Hrozenkov</t>
  </si>
  <si>
    <t>novy jicin</t>
  </si>
  <si>
    <t>Novy Jicin</t>
  </si>
  <si>
    <t>novy malin</t>
  </si>
  <si>
    <t>Novy Malin</t>
  </si>
  <si>
    <t>nydek</t>
  </si>
  <si>
    <t>Nydek</t>
  </si>
  <si>
    <t>nymburk</t>
  </si>
  <si>
    <t>Nymburk</t>
  </si>
  <si>
    <t>nyrany</t>
  </si>
  <si>
    <t>Nyrany</t>
  </si>
  <si>
    <t>nyrsko</t>
  </si>
  <si>
    <t>Nyrsko</t>
  </si>
  <si>
    <t>obrnice</t>
  </si>
  <si>
    <t>Obrnice</t>
  </si>
  <si>
    <t>odolena voda</t>
  </si>
  <si>
    <t>Odolena Voda</t>
  </si>
  <si>
    <t>odry</t>
  </si>
  <si>
    <t>Odry</t>
  </si>
  <si>
    <t>okrisky</t>
  </si>
  <si>
    <t>Okrisky</t>
  </si>
  <si>
    <t>olomouc</t>
  </si>
  <si>
    <t>Olomouc</t>
  </si>
  <si>
    <t>olovi</t>
  </si>
  <si>
    <t>Olovi</t>
  </si>
  <si>
    <t>opatovice nad labem</t>
  </si>
  <si>
    <t>Opatovice nad Labem</t>
  </si>
  <si>
    <t>opava</t>
  </si>
  <si>
    <t>Opava</t>
  </si>
  <si>
    <t>opocno</t>
  </si>
  <si>
    <t>Opocno</t>
  </si>
  <si>
    <t>orechov</t>
  </si>
  <si>
    <t>Orechov</t>
  </si>
  <si>
    <t>orlova</t>
  </si>
  <si>
    <t>Orlova</t>
  </si>
  <si>
    <t>osek</t>
  </si>
  <si>
    <t>Osek</t>
  </si>
  <si>
    <t>oslavany</t>
  </si>
  <si>
    <t>Oslavany</t>
  </si>
  <si>
    <t>ostrava</t>
  </si>
  <si>
    <t>Ostrava</t>
  </si>
  <si>
    <t>ostrov</t>
  </si>
  <si>
    <t>Ostrov</t>
  </si>
  <si>
    <t>ostrozska nova ves</t>
  </si>
  <si>
    <t>Ostrozska Nova Ves</t>
  </si>
  <si>
    <t>otrokovice</t>
  </si>
  <si>
    <t>Otrokovice</t>
  </si>
  <si>
    <t>pacov</t>
  </si>
  <si>
    <t>Pacov</t>
  </si>
  <si>
    <t>palkovice</t>
  </si>
  <si>
    <t>Palkovice</t>
  </si>
  <si>
    <t>pardubice</t>
  </si>
  <si>
    <t>Pardubice</t>
  </si>
  <si>
    <t>paskov</t>
  </si>
  <si>
    <t>Paskov</t>
  </si>
  <si>
    <t>pecky</t>
  </si>
  <si>
    <t>Pecky</t>
  </si>
  <si>
    <t>pelhrimov</t>
  </si>
  <si>
    <t>Pelhrimov</t>
  </si>
  <si>
    <t>peruc</t>
  </si>
  <si>
    <t>Peruc</t>
  </si>
  <si>
    <t>petrovice u karvine</t>
  </si>
  <si>
    <t>Petrovice u Karvine</t>
  </si>
  <si>
    <t>petrvald</t>
  </si>
  <si>
    <t>Petrvald</t>
  </si>
  <si>
    <t>pisek</t>
  </si>
  <si>
    <t>Pisek</t>
  </si>
  <si>
    <t>plana nad luznici</t>
  </si>
  <si>
    <t>Plana nad Luznici</t>
  </si>
  <si>
    <t>plana</t>
  </si>
  <si>
    <t>Plana</t>
  </si>
  <si>
    <t>plasy</t>
  </si>
  <si>
    <t>Plasy</t>
  </si>
  <si>
    <t>plesna</t>
  </si>
  <si>
    <t>Plesna</t>
  </si>
  <si>
    <t>plumlov</t>
  </si>
  <si>
    <t>Plumlov</t>
  </si>
  <si>
    <t>plzen</t>
  </si>
  <si>
    <t>Plzen</t>
  </si>
  <si>
    <t>pocatky</t>
  </si>
  <si>
    <t>Pocatky</t>
  </si>
  <si>
    <t>podborany</t>
  </si>
  <si>
    <t>Podborany</t>
  </si>
  <si>
    <t>podebrady</t>
  </si>
  <si>
    <t>Podebrady</t>
  </si>
  <si>
    <t>podivin</t>
  </si>
  <si>
    <t>Podivin</t>
  </si>
  <si>
    <t>pohorelice</t>
  </si>
  <si>
    <t>Pohorelice</t>
  </si>
  <si>
    <t>polesovice</t>
  </si>
  <si>
    <t>Polesovice</t>
  </si>
  <si>
    <t>police nad metuji</t>
  </si>
  <si>
    <t>Police nad Metuji</t>
  </si>
  <si>
    <t>policka</t>
  </si>
  <si>
    <t>Policka</t>
  </si>
  <si>
    <t>polna</t>
  </si>
  <si>
    <t>Polna</t>
  </si>
  <si>
    <t>postoloprty</t>
  </si>
  <si>
    <t>Postoloprty</t>
  </si>
  <si>
    <t>postrelmov</t>
  </si>
  <si>
    <t>Postrelmov</t>
  </si>
  <si>
    <t>povrly</t>
  </si>
  <si>
    <t>Povrly</t>
  </si>
  <si>
    <t>pozorice</t>
  </si>
  <si>
    <t>Pozorice</t>
  </si>
  <si>
    <t>prachatice</t>
  </si>
  <si>
    <t>Prachatice</t>
  </si>
  <si>
    <t>prague</t>
  </si>
  <si>
    <t>Prague</t>
  </si>
  <si>
    <t>prelouc</t>
  </si>
  <si>
    <t>Prelouc</t>
  </si>
  <si>
    <t>prerov</t>
  </si>
  <si>
    <t>Prerov</t>
  </si>
  <si>
    <t>prestice</t>
  </si>
  <si>
    <t>Prestice</t>
  </si>
  <si>
    <t>pribor</t>
  </si>
  <si>
    <t>Pribor</t>
  </si>
  <si>
    <t>pribram</t>
  </si>
  <si>
    <t>Pribram</t>
  </si>
  <si>
    <t>pribyslav</t>
  </si>
  <si>
    <t>Pribyslav</t>
  </si>
  <si>
    <t>probostov</t>
  </si>
  <si>
    <t>Probostov</t>
  </si>
  <si>
    <t>prosec</t>
  </si>
  <si>
    <t>Prosec</t>
  </si>
  <si>
    <t>prostejov</t>
  </si>
  <si>
    <t>Prostejov</t>
  </si>
  <si>
    <t>protivin</t>
  </si>
  <si>
    <t>Protivin</t>
  </si>
  <si>
    <t>pruhonice</t>
  </si>
  <si>
    <t>Pruhonice</t>
  </si>
  <si>
    <t>prusanky</t>
  </si>
  <si>
    <t>Prusanky</t>
  </si>
  <si>
    <t>rajec-jestrebi</t>
  </si>
  <si>
    <t>Rajec-Jestrebi</t>
  </si>
  <si>
    <t>rajhrad</t>
  </si>
  <si>
    <t>Rajhrad</t>
  </si>
  <si>
    <t>rakovnik</t>
  </si>
  <si>
    <t>Rakovnik</t>
  </si>
  <si>
    <t>rakvice</t>
  </si>
  <si>
    <t>Rakvice</t>
  </si>
  <si>
    <t>rapotin</t>
  </si>
  <si>
    <t>Rapotin</t>
  </si>
  <si>
    <t>raspenava</t>
  </si>
  <si>
    <t>Raspenava</t>
  </si>
  <si>
    <t>ratiskovice</t>
  </si>
  <si>
    <t>Ratiskovice</t>
  </si>
  <si>
    <t>revnice</t>
  </si>
  <si>
    <t>Revnice</t>
  </si>
  <si>
    <t>ricany</t>
  </si>
  <si>
    <t>Ricany</t>
  </si>
  <si>
    <t>rohatec</t>
  </si>
  <si>
    <t>Rohatec</t>
  </si>
  <si>
    <t>rokycany</t>
  </si>
  <si>
    <t>Rokycany</t>
  </si>
  <si>
    <t>rokytnice nad jizerou</t>
  </si>
  <si>
    <t>Rokytnice nad Jizerou</t>
  </si>
  <si>
    <t>rosice</t>
  </si>
  <si>
    <t>Rosice</t>
  </si>
  <si>
    <t>rotava</t>
  </si>
  <si>
    <t>Rotava</t>
  </si>
  <si>
    <t>roudnice</t>
  </si>
  <si>
    <t>Roudnice</t>
  </si>
  <si>
    <t>rousinov</t>
  </si>
  <si>
    <t>Rousinov</t>
  </si>
  <si>
    <t>rozmital pod tremsinem</t>
  </si>
  <si>
    <t>Rozmital pod Tremsinem</t>
  </si>
  <si>
    <t>roznov</t>
  </si>
  <si>
    <t>Roznov</t>
  </si>
  <si>
    <t>roztoky</t>
  </si>
  <si>
    <t>Roztoky</t>
  </si>
  <si>
    <t>rtyne v podkrkonosi</t>
  </si>
  <si>
    <t>Rtyne v Podkrkonosi</t>
  </si>
  <si>
    <t>ruda nad moravou</t>
  </si>
  <si>
    <t>Ruda nad Moravou</t>
  </si>
  <si>
    <t>rudna</t>
  </si>
  <si>
    <t>Rudna</t>
  </si>
  <si>
    <t>rudnik</t>
  </si>
  <si>
    <t>Rudnik</t>
  </si>
  <si>
    <t>rudolfov</t>
  </si>
  <si>
    <t>Rudolfov</t>
  </si>
  <si>
    <t>rumburk</t>
  </si>
  <si>
    <t>Rumburk</t>
  </si>
  <si>
    <t>rychnov nad kneznou</t>
  </si>
  <si>
    <t>Rychnov nad Kneznou</t>
  </si>
  <si>
    <t>rychvald</t>
  </si>
  <si>
    <t>Rychvald</t>
  </si>
  <si>
    <t>sadska</t>
  </si>
  <si>
    <t>Sadska</t>
  </si>
  <si>
    <t>sardice</t>
  </si>
  <si>
    <t>Sardice</t>
  </si>
  <si>
    <t>sazava</t>
  </si>
  <si>
    <t>Sazava</t>
  </si>
  <si>
    <t>sedlcany</t>
  </si>
  <si>
    <t>Sedlcany</t>
  </si>
  <si>
    <t>semily</t>
  </si>
  <si>
    <t>Semily</t>
  </si>
  <si>
    <t>senov</t>
  </si>
  <si>
    <t>Senov</t>
  </si>
  <si>
    <t>sezemice</t>
  </si>
  <si>
    <t>Sezemice</t>
  </si>
  <si>
    <t>sezimovo usti</t>
  </si>
  <si>
    <t>Sezimovo Usti</t>
  </si>
  <si>
    <t>sitborice</t>
  </si>
  <si>
    <t>Sitborice</t>
  </si>
  <si>
    <t>skutec</t>
  </si>
  <si>
    <t>Skutec</t>
  </si>
  <si>
    <t>slany</t>
  </si>
  <si>
    <t>Slany</t>
  </si>
  <si>
    <t>slapanice</t>
  </si>
  <si>
    <t>Slapanice</t>
  </si>
  <si>
    <t>slatinany</t>
  </si>
  <si>
    <t>Slatinany</t>
  </si>
  <si>
    <t>slavicin</t>
  </si>
  <si>
    <t>Slavicin</t>
  </si>
  <si>
    <t>slavkov u brna</t>
  </si>
  <si>
    <t>Slavkov u Brna</t>
  </si>
  <si>
    <t>slavonice</t>
  </si>
  <si>
    <t>Slavonice</t>
  </si>
  <si>
    <t>sluknov</t>
  </si>
  <si>
    <t>Sluknov</t>
  </si>
  <si>
    <t>slusovice</t>
  </si>
  <si>
    <t>Slusovice</t>
  </si>
  <si>
    <t>smirice</t>
  </si>
  <si>
    <t>Smirice</t>
  </si>
  <si>
    <t>smrzovka</t>
  </si>
  <si>
    <t>Smrzovka</t>
  </si>
  <si>
    <t>sobeslav</t>
  </si>
  <si>
    <t>Sobeslav</t>
  </si>
  <si>
    <t>sobotin</t>
  </si>
  <si>
    <t>Sobotin</t>
  </si>
  <si>
    <t>sobotka</t>
  </si>
  <si>
    <t>Sobotka</t>
  </si>
  <si>
    <t>sokolov</t>
  </si>
  <si>
    <t>Sokolov</t>
  </si>
  <si>
    <t>solnice</t>
  </si>
  <si>
    <t>Solnice</t>
  </si>
  <si>
    <t>spalene porici</t>
  </si>
  <si>
    <t>Spalene Porici</t>
  </si>
  <si>
    <t>stankov</t>
  </si>
  <si>
    <t>Stankov</t>
  </si>
  <si>
    <t>stara paka</t>
  </si>
  <si>
    <t>Stara Paka</t>
  </si>
  <si>
    <t>stara ves nad ondrejnici</t>
  </si>
  <si>
    <t>Stara Ves nad Ondrejnici</t>
  </si>
  <si>
    <t>stare mesto</t>
  </si>
  <si>
    <t>Stare Mesto</t>
  </si>
  <si>
    <t>stary jicin</t>
  </si>
  <si>
    <t>Stary Jicin</t>
  </si>
  <si>
    <t>stary plzenec</t>
  </si>
  <si>
    <t>Stary Plzenec</t>
  </si>
  <si>
    <t>stepankovice</t>
  </si>
  <si>
    <t>Stepankovice</t>
  </si>
  <si>
    <t>stepanov</t>
  </si>
  <si>
    <t>Stepanov</t>
  </si>
  <si>
    <t>sternberk</t>
  </si>
  <si>
    <t>Sternberk</t>
  </si>
  <si>
    <t>steti</t>
  </si>
  <si>
    <t>Steti</t>
  </si>
  <si>
    <t>stity</t>
  </si>
  <si>
    <t>Stity</t>
  </si>
  <si>
    <t>stochov</t>
  </si>
  <si>
    <t>Stochov</t>
  </si>
  <si>
    <t>stod</t>
  </si>
  <si>
    <t>Stod</t>
  </si>
  <si>
    <t>strakonice</t>
  </si>
  <si>
    <t>Strakonice</t>
  </si>
  <si>
    <t>stramberk</t>
  </si>
  <si>
    <t>Stramberk</t>
  </si>
  <si>
    <t>strani</t>
  </si>
  <si>
    <t>Strani</t>
  </si>
  <si>
    <t>strasice</t>
  </si>
  <si>
    <t>Strasice</t>
  </si>
  <si>
    <t>straznice</t>
  </si>
  <si>
    <t>Straznice</t>
  </si>
  <si>
    <t>straz pod ralskem</t>
  </si>
  <si>
    <t>Straz pod Ralskem</t>
  </si>
  <si>
    <t>strelice</t>
  </si>
  <si>
    <t>Strelice</t>
  </si>
  <si>
    <t>stribro</t>
  </si>
  <si>
    <t>Stribro</t>
  </si>
  <si>
    <t>studena</t>
  </si>
  <si>
    <t>Studena</t>
  </si>
  <si>
    <t>studenka</t>
  </si>
  <si>
    <t>Studenka</t>
  </si>
  <si>
    <t>suchdol nad luznici</t>
  </si>
  <si>
    <t>Suchdol nad Luznici</t>
  </si>
  <si>
    <t>sumperk</t>
  </si>
  <si>
    <t>Sumperk</t>
  </si>
  <si>
    <t>susice</t>
  </si>
  <si>
    <t>Susice</t>
  </si>
  <si>
    <t>svetla nad sazavou</t>
  </si>
  <si>
    <t>Svetla nad Sazavou</t>
  </si>
  <si>
    <t>svitavy</t>
  </si>
  <si>
    <t>Svitavy</t>
  </si>
  <si>
    <t>svoboda nad upou</t>
  </si>
  <si>
    <t>Svoboda nad Upou</t>
  </si>
  <si>
    <t>tabor</t>
  </si>
  <si>
    <t>Tabor</t>
  </si>
  <si>
    <t>tachov</t>
  </si>
  <si>
    <t>Tachov</t>
  </si>
  <si>
    <t>tanvald</t>
  </si>
  <si>
    <t>Tanvald</t>
  </si>
  <si>
    <t>telc</t>
  </si>
  <si>
    <t>Telc</t>
  </si>
  <si>
    <t>tepla</t>
  </si>
  <si>
    <t>Tepla</t>
  </si>
  <si>
    <t>teplice</t>
  </si>
  <si>
    <t>Teplice</t>
  </si>
  <si>
    <t>terezin</t>
  </si>
  <si>
    <t>Terezin</t>
  </si>
  <si>
    <t>terlicko</t>
  </si>
  <si>
    <t>Terlicko</t>
  </si>
  <si>
    <t>tisnov</t>
  </si>
  <si>
    <t>Tisnov</t>
  </si>
  <si>
    <t>tlucna</t>
  </si>
  <si>
    <t>Tlucna</t>
  </si>
  <si>
    <t>tlumacov</t>
  </si>
  <si>
    <t>Tlumacov</t>
  </si>
  <si>
    <t>touzim</t>
  </si>
  <si>
    <t>Touzim</t>
  </si>
  <si>
    <t>tovacov</t>
  </si>
  <si>
    <t>Tovacov</t>
  </si>
  <si>
    <t>trebechovice pod orebem</t>
  </si>
  <si>
    <t>Trebechovice pod Orebem</t>
  </si>
  <si>
    <t>trebic</t>
  </si>
  <si>
    <t>Trebic</t>
  </si>
  <si>
    <t>trebon</t>
  </si>
  <si>
    <t>Trebon</t>
  </si>
  <si>
    <t>tremosna</t>
  </si>
  <si>
    <t>Tremosna</t>
  </si>
  <si>
    <t>tremosnice</t>
  </si>
  <si>
    <t>Tremosnice</t>
  </si>
  <si>
    <t>trhove sviny</t>
  </si>
  <si>
    <t>Trhove Sviny</t>
  </si>
  <si>
    <t>trinec</t>
  </si>
  <si>
    <t>Trinec</t>
  </si>
  <si>
    <t>trmice</t>
  </si>
  <si>
    <t>Trmice</t>
  </si>
  <si>
    <t>trojanovice</t>
  </si>
  <si>
    <t>Trojanovice</t>
  </si>
  <si>
    <t>troubky</t>
  </si>
  <si>
    <t>Troubky</t>
  </si>
  <si>
    <t>trutnov</t>
  </si>
  <si>
    <t>Trutnov</t>
  </si>
  <si>
    <t>tuchlovice</t>
  </si>
  <si>
    <t>Tuchlovice</t>
  </si>
  <si>
    <t>turnov</t>
  </si>
  <si>
    <t>Turnov</t>
  </si>
  <si>
    <t>tvrdonice</t>
  </si>
  <si>
    <t>Tvrdonice</t>
  </si>
  <si>
    <t>tynec nad sazavou</t>
  </si>
  <si>
    <t>Tynec nad Sazavou</t>
  </si>
  <si>
    <t>tyniste nad orlici</t>
  </si>
  <si>
    <t>Tyniste nad Orlici</t>
  </si>
  <si>
    <t>tyn nad vltavou</t>
  </si>
  <si>
    <t>Tyn nad Vltavou</t>
  </si>
  <si>
    <t>uherske hradiste</t>
  </si>
  <si>
    <t>Uherske Hradiste</t>
  </si>
  <si>
    <t>uhersky brod</t>
  </si>
  <si>
    <t>Uhersky Brod</t>
  </si>
  <si>
    <t>uhersky ostroh</t>
  </si>
  <si>
    <t>Uhersky Ostroh</t>
  </si>
  <si>
    <t>uhlirske janovice</t>
  </si>
  <si>
    <t>Uhlirske Janovice</t>
  </si>
  <si>
    <t>unicov</t>
  </si>
  <si>
    <t>Unicov</t>
  </si>
  <si>
    <t>upice</t>
  </si>
  <si>
    <t>Upice</t>
  </si>
  <si>
    <t>ustek</t>
  </si>
  <si>
    <t>Ustek</t>
  </si>
  <si>
    <t>usti nad orlici</t>
  </si>
  <si>
    <t>Usti nad Orlici</t>
  </si>
  <si>
    <t>usti</t>
  </si>
  <si>
    <t>Usti</t>
  </si>
  <si>
    <t>uvaly</t>
  </si>
  <si>
    <t>Uvaly</t>
  </si>
  <si>
    <t>vacenovice</t>
  </si>
  <si>
    <t>Vacenovice</t>
  </si>
  <si>
    <t>valasska bystrice</t>
  </si>
  <si>
    <t>Valasska Bystrice</t>
  </si>
  <si>
    <t>valasske klobouky</t>
  </si>
  <si>
    <t>Valasske Klobouky</t>
  </si>
  <si>
    <t>valasske mezirici</t>
  </si>
  <si>
    <t>Valasske Mezirici</t>
  </si>
  <si>
    <t>valtice</t>
  </si>
  <si>
    <t>Valtice</t>
  </si>
  <si>
    <t>vamberk</t>
  </si>
  <si>
    <t>Vamberk</t>
  </si>
  <si>
    <t>varnsdorf</t>
  </si>
  <si>
    <t>Varnsdorf</t>
  </si>
  <si>
    <t>vejprnice</t>
  </si>
  <si>
    <t>Vejprnice</t>
  </si>
  <si>
    <t>vejprty</t>
  </si>
  <si>
    <t>Vejprty</t>
  </si>
  <si>
    <t>velesin</t>
  </si>
  <si>
    <t>Velesin</t>
  </si>
  <si>
    <t>velim</t>
  </si>
  <si>
    <t>Velim</t>
  </si>
  <si>
    <t>velka bites</t>
  </si>
  <si>
    <t>Velka Bites</t>
  </si>
  <si>
    <t>velka bystrice</t>
  </si>
  <si>
    <t>Velka Bystrice</t>
  </si>
  <si>
    <t>velka nad velickou</t>
  </si>
  <si>
    <t>Velka nad Velickou</t>
  </si>
  <si>
    <t>velke bilovice</t>
  </si>
  <si>
    <t>Velke Bilovice</t>
  </si>
  <si>
    <t>velke hamry</t>
  </si>
  <si>
    <t>Velke Hamry</t>
  </si>
  <si>
    <t>velke karlovice</t>
  </si>
  <si>
    <t>Velke Karlovice</t>
  </si>
  <si>
    <t>velke losiny</t>
  </si>
  <si>
    <t>Velke Losiny</t>
  </si>
  <si>
    <t>velke mezirici</t>
  </si>
  <si>
    <t>Velke Mezirici</t>
  </si>
  <si>
    <t>velke opatovice</t>
  </si>
  <si>
    <t>Velke Opatovice</t>
  </si>
  <si>
    <t>velke pavlovice</t>
  </si>
  <si>
    <t>Velke Pavlovice</t>
  </si>
  <si>
    <t>velke porici</t>
  </si>
  <si>
    <t>Velke Porici</t>
  </si>
  <si>
    <t>velky osek</t>
  </si>
  <si>
    <t>Velky Osek</t>
  </si>
  <si>
    <t>velky senov</t>
  </si>
  <si>
    <t>Velky Senov</t>
  </si>
  <si>
    <t>velky tynec</t>
  </si>
  <si>
    <t>Velky Tynec</t>
  </si>
  <si>
    <t>velvary</t>
  </si>
  <si>
    <t>Velvary</t>
  </si>
  <si>
    <t>vendryne</t>
  </si>
  <si>
    <t>Vendryne</t>
  </si>
  <si>
    <t>verovice</t>
  </si>
  <si>
    <t>Verovice</t>
  </si>
  <si>
    <t>veseli nad luznici</t>
  </si>
  <si>
    <t>Veseli nad Luznici</t>
  </si>
  <si>
    <t>veseli nad moravou</t>
  </si>
  <si>
    <t>Veseli nad Moravou</t>
  </si>
  <si>
    <t>vetrni</t>
  </si>
  <si>
    <t>Vetrni</t>
  </si>
  <si>
    <t>veverska bityska</t>
  </si>
  <si>
    <t>Veverska Bityska</t>
  </si>
  <si>
    <t>vikyrovice</t>
  </si>
  <si>
    <t>Vikyrovice</t>
  </si>
  <si>
    <t>vimperk</t>
  </si>
  <si>
    <t>Vimperk</t>
  </si>
  <si>
    <t>vitkov</t>
  </si>
  <si>
    <t>Vitkov</t>
  </si>
  <si>
    <t>vizovice</t>
  </si>
  <si>
    <t>Vizovice</t>
  </si>
  <si>
    <t>vlasim</t>
  </si>
  <si>
    <t>Vlasim</t>
  </si>
  <si>
    <t>vlcnov</t>
  </si>
  <si>
    <t>Vlcnov</t>
  </si>
  <si>
    <t>vnorovy</t>
  </si>
  <si>
    <t>Vnorovy</t>
  </si>
  <si>
    <t>vodnany</t>
  </si>
  <si>
    <t>Vodnany</t>
  </si>
  <si>
    <t>volary</t>
  </si>
  <si>
    <t>Volary</t>
  </si>
  <si>
    <t>volyne</t>
  </si>
  <si>
    <t>Volyne</t>
  </si>
  <si>
    <t>votice</t>
  </si>
  <si>
    <t>Votice</t>
  </si>
  <si>
    <t>vracov</t>
  </si>
  <si>
    <t>Vracov</t>
  </si>
  <si>
    <t>vranovice</t>
  </si>
  <si>
    <t>Vranovice</t>
  </si>
  <si>
    <t>vratimov</t>
  </si>
  <si>
    <t>Vratimov</t>
  </si>
  <si>
    <t>vrbno pod pradedem</t>
  </si>
  <si>
    <t>Vrbno pod Pradedem</t>
  </si>
  <si>
    <t>vrchlabi</t>
  </si>
  <si>
    <t>Vrchlabi</t>
  </si>
  <si>
    <t>vrdy</t>
  </si>
  <si>
    <t>Vrdy</t>
  </si>
  <si>
    <t>vresina</t>
  </si>
  <si>
    <t>Vresina</t>
  </si>
  <si>
    <t>vsetaty</t>
  </si>
  <si>
    <t>Vsetaty</t>
  </si>
  <si>
    <t>vsetin</t>
  </si>
  <si>
    <t>Vsetin</t>
  </si>
  <si>
    <t>vyskov</t>
  </si>
  <si>
    <t>Vyskov</t>
  </si>
  <si>
    <t>vysoke myto</t>
  </si>
  <si>
    <t>Vysoke Myto</t>
  </si>
  <si>
    <t>vyssi brod</t>
  </si>
  <si>
    <t>Vyssi Brod</t>
  </si>
  <si>
    <t>zabreh</t>
  </si>
  <si>
    <t>Zabreh</t>
  </si>
  <si>
    <t>zacler</t>
  </si>
  <si>
    <t>Zacler</t>
  </si>
  <si>
    <t>zakupy</t>
  </si>
  <si>
    <t>Zakupy</t>
  </si>
  <si>
    <t>zamberk</t>
  </si>
  <si>
    <t>Zamberk</t>
  </si>
  <si>
    <t>zasova</t>
  </si>
  <si>
    <t>Zasova</t>
  </si>
  <si>
    <t>zastavka</t>
  </si>
  <si>
    <t>Zastavka</t>
  </si>
  <si>
    <t>zatec</t>
  </si>
  <si>
    <t>Zatec</t>
  </si>
  <si>
    <t>zbiroh</t>
  </si>
  <si>
    <t>Zbiroh</t>
  </si>
  <si>
    <t>zbysov</t>
  </si>
  <si>
    <t>Zbysov</t>
  </si>
  <si>
    <t>zdanice</t>
  </si>
  <si>
    <t>Zdanice</t>
  </si>
  <si>
    <t>zdice</t>
  </si>
  <si>
    <t>Zdice</t>
  </si>
  <si>
    <t>zdounky</t>
  </si>
  <si>
    <t>Zdounky</t>
  </si>
  <si>
    <t>zelezna ruda</t>
  </si>
  <si>
    <t>Zelezna Ruda</t>
  </si>
  <si>
    <t>zelezny brod</t>
  </si>
  <si>
    <t>Zelezny Brod</t>
  </si>
  <si>
    <t>zidlochovice</t>
  </si>
  <si>
    <t>Zidlochovice</t>
  </si>
  <si>
    <t>zirovnice</t>
  </si>
  <si>
    <t>Zirovnice</t>
  </si>
  <si>
    <t>zlate hory</t>
  </si>
  <si>
    <t>Zlate Hory</t>
  </si>
  <si>
    <t>zlin</t>
  </si>
  <si>
    <t>Zlin</t>
  </si>
  <si>
    <t>zliv</t>
  </si>
  <si>
    <t>Zliv</t>
  </si>
  <si>
    <t>zlonice</t>
  </si>
  <si>
    <t>Zlonice</t>
  </si>
  <si>
    <t>zlutice</t>
  </si>
  <si>
    <t>Zlutice</t>
  </si>
  <si>
    <t>znojmo</t>
  </si>
  <si>
    <t>Znojmo</t>
  </si>
  <si>
    <t>zruc nad sazavou</t>
  </si>
  <si>
    <t>Zruc nad Sazavou</t>
  </si>
  <si>
    <t>de</t>
  </si>
  <si>
    <t>aachen</t>
  </si>
  <si>
    <t>Aachen</t>
  </si>
  <si>
    <t>aalen</t>
  </si>
  <si>
    <t>Aalen</t>
  </si>
  <si>
    <t>abensberg</t>
  </si>
  <si>
    <t>Abensberg</t>
  </si>
  <si>
    <t>achern</t>
  </si>
  <si>
    <t>Achern</t>
  </si>
  <si>
    <t>achim</t>
  </si>
  <si>
    <t>Achim</t>
  </si>
  <si>
    <t>adendorf</t>
  </si>
  <si>
    <t>Adendorf</t>
  </si>
  <si>
    <t>aerzen</t>
  </si>
  <si>
    <t>Aerzen</t>
  </si>
  <si>
    <t>ahaus</t>
  </si>
  <si>
    <t>Ahaus</t>
  </si>
  <si>
    <t>ahlen</t>
  </si>
  <si>
    <t>Ahlen</t>
  </si>
  <si>
    <t>ahrensburg</t>
  </si>
  <si>
    <t>Ahrensburg</t>
  </si>
  <si>
    <t>aichach</t>
  </si>
  <si>
    <t>Aichach</t>
  </si>
  <si>
    <t>ainring</t>
  </si>
  <si>
    <t>Ainring</t>
  </si>
  <si>
    <t>aken</t>
  </si>
  <si>
    <t>Aken</t>
  </si>
  <si>
    <t>albstadt</t>
  </si>
  <si>
    <t>Albstadt</t>
  </si>
  <si>
    <t>aldenhoven</t>
  </si>
  <si>
    <t>Aldenhoven</t>
  </si>
  <si>
    <t>alfeld</t>
  </si>
  <si>
    <t>Alfeld</t>
  </si>
  <si>
    <t>alfter</t>
  </si>
  <si>
    <t>Alfter</t>
  </si>
  <si>
    <t>alpen</t>
  </si>
  <si>
    <t>Alpen</t>
  </si>
  <si>
    <t>alsdorf</t>
  </si>
  <si>
    <t>Alsdorf</t>
  </si>
  <si>
    <t>alsfeld</t>
  </si>
  <si>
    <t>Alsfeld</t>
  </si>
  <si>
    <t>altena</t>
  </si>
  <si>
    <t>Altena</t>
  </si>
  <si>
    <t>altenburg</t>
  </si>
  <si>
    <t>Altenburg</t>
  </si>
  <si>
    <t>altenholz</t>
  </si>
  <si>
    <t>Altenholz</t>
  </si>
  <si>
    <t>altenstadt</t>
  </si>
  <si>
    <t>Altenstadt</t>
  </si>
  <si>
    <t>altensteig</t>
  </si>
  <si>
    <t>Altensteig</t>
  </si>
  <si>
    <t>altotting</t>
  </si>
  <si>
    <t>Altštting</t>
  </si>
  <si>
    <t>altusried</t>
  </si>
  <si>
    <t>Altusried</t>
  </si>
  <si>
    <t>alzenau</t>
  </si>
  <si>
    <t>Alzenau</t>
  </si>
  <si>
    <t>alzey</t>
  </si>
  <si>
    <t>Alzey</t>
  </si>
  <si>
    <t>amberg</t>
  </si>
  <si>
    <t>Amberg</t>
  </si>
  <si>
    <t>andernach</t>
  </si>
  <si>
    <t>Andernach</t>
  </si>
  <si>
    <t>angermunde</t>
  </si>
  <si>
    <t>AngermŸnde</t>
  </si>
  <si>
    <t>anklam</t>
  </si>
  <si>
    <t>Anklam</t>
  </si>
  <si>
    <t>annaberg-buchholz</t>
  </si>
  <si>
    <t>Annaberg-Buchholz</t>
  </si>
  <si>
    <t>anrochte</t>
  </si>
  <si>
    <t>Anršchte</t>
  </si>
  <si>
    <t>ansbach</t>
  </si>
  <si>
    <t>Ansbach</t>
  </si>
  <si>
    <t>apen</t>
  </si>
  <si>
    <t>Apen</t>
  </si>
  <si>
    <t>apolda</t>
  </si>
  <si>
    <t>Apolda</t>
  </si>
  <si>
    <t>arnsberg</t>
  </si>
  <si>
    <t>Arnsberg</t>
  </si>
  <si>
    <t>arnstadt</t>
  </si>
  <si>
    <t>Arnstadt</t>
  </si>
  <si>
    <t>aschaffenburg</t>
  </si>
  <si>
    <t>Aschaffenburg</t>
  </si>
  <si>
    <t>ascheberg</t>
  </si>
  <si>
    <t>Ascheberg</t>
  </si>
  <si>
    <t>aschersleben</t>
  </si>
  <si>
    <t>Aschersleben</t>
  </si>
  <si>
    <t>asperg</t>
  </si>
  <si>
    <t>Asperg</t>
  </si>
  <si>
    <t>attendorn</t>
  </si>
  <si>
    <t>Attendorn</t>
  </si>
  <si>
    <t>aue</t>
  </si>
  <si>
    <t>Aue</t>
  </si>
  <si>
    <t>auerbach</t>
  </si>
  <si>
    <t>Auerbach</t>
  </si>
  <si>
    <t>augsburg</t>
  </si>
  <si>
    <t>Augsburg</t>
  </si>
  <si>
    <t>augustdorf</t>
  </si>
  <si>
    <t>Augustdorf</t>
  </si>
  <si>
    <t>aurich</t>
  </si>
  <si>
    <t>Aurich</t>
  </si>
  <si>
    <t>babenhausen</t>
  </si>
  <si>
    <t>Babenhausen</t>
  </si>
  <si>
    <t>backnang</t>
  </si>
  <si>
    <t>Backnang</t>
  </si>
  <si>
    <t>bad aibling</t>
  </si>
  <si>
    <t>Bad Aibling</t>
  </si>
  <si>
    <t>bad bentheim</t>
  </si>
  <si>
    <t>Bad Bentheim</t>
  </si>
  <si>
    <t>bad berleburg</t>
  </si>
  <si>
    <t>Bad Berleburg</t>
  </si>
  <si>
    <t>bad bevensen</t>
  </si>
  <si>
    <t>Bad Bevensen</t>
  </si>
  <si>
    <t>bad bramstedt</t>
  </si>
  <si>
    <t>Bad Bramstedt</t>
  </si>
  <si>
    <t>bad camberg</t>
  </si>
  <si>
    <t>Bad Camberg</t>
  </si>
  <si>
    <t>bad doberan</t>
  </si>
  <si>
    <t>Bad Doberan</t>
  </si>
  <si>
    <t>bad driburg</t>
  </si>
  <si>
    <t>Bad Driburg</t>
  </si>
  <si>
    <t>bad durkheim</t>
  </si>
  <si>
    <t>Bad DŸrkheim</t>
  </si>
  <si>
    <t>bad durrenberg</t>
  </si>
  <si>
    <t>Bad DŸrrenberg</t>
  </si>
  <si>
    <t>bad durrheim</t>
  </si>
  <si>
    <t>Bad DŸrrheim</t>
  </si>
  <si>
    <t>bad ems</t>
  </si>
  <si>
    <t>Bad Ems</t>
  </si>
  <si>
    <t>baden-baden</t>
  </si>
  <si>
    <t>Baden-Baden</t>
  </si>
  <si>
    <t>bad essen</t>
  </si>
  <si>
    <t>Bad Essen</t>
  </si>
  <si>
    <t>bad frankenhausen</t>
  </si>
  <si>
    <t>Bad Frankenhausen</t>
  </si>
  <si>
    <t>bad freienwalde</t>
  </si>
  <si>
    <t>Bad Freienwalde</t>
  </si>
  <si>
    <t>bad gandersheim</t>
  </si>
  <si>
    <t>Bad Gandersheim</t>
  </si>
  <si>
    <t>bad harzburg</t>
  </si>
  <si>
    <t>Bad Harzburg</t>
  </si>
  <si>
    <t>bad hersfeld</t>
  </si>
  <si>
    <t>Bad Hersfeld</t>
  </si>
  <si>
    <t>bad homburg</t>
  </si>
  <si>
    <t>Bad Homburg</t>
  </si>
  <si>
    <t>bad iburg</t>
  </si>
  <si>
    <t>Bad Iburg</t>
  </si>
  <si>
    <t>bad kissingen</t>
  </si>
  <si>
    <t>Bad Kissingen</t>
  </si>
  <si>
    <t>bad kreuznach</t>
  </si>
  <si>
    <t>Bad Kreuznach</t>
  </si>
  <si>
    <t>bad krozingen</t>
  </si>
  <si>
    <t>Bad Krozingen</t>
  </si>
  <si>
    <t>bad laasphe</t>
  </si>
  <si>
    <t>Bad Laasphe</t>
  </si>
  <si>
    <t>bad laer</t>
  </si>
  <si>
    <t>Bad Laer</t>
  </si>
  <si>
    <t>bad langensalza</t>
  </si>
  <si>
    <t>Bad Langensalza</t>
  </si>
  <si>
    <t>bad lauterberg</t>
  </si>
  <si>
    <t>Bad Lauterberg</t>
  </si>
  <si>
    <t>bad liebenwerda</t>
  </si>
  <si>
    <t>Bad Liebenwerda</t>
  </si>
  <si>
    <t>bad liebenzell</t>
  </si>
  <si>
    <t>Bad Liebenzell</t>
  </si>
  <si>
    <t>bad lippspringe</t>
  </si>
  <si>
    <t>Bad Lippspringe</t>
  </si>
  <si>
    <t>bad mergentheim</t>
  </si>
  <si>
    <t>Bad Mergentheim</t>
  </si>
  <si>
    <t>bad munder</t>
  </si>
  <si>
    <t>Bad MŸnder</t>
  </si>
  <si>
    <t>bad munstereifel</t>
  </si>
  <si>
    <t>Bad MŸnstereifel</t>
  </si>
  <si>
    <t>bad nauheim</t>
  </si>
  <si>
    <t>Bad Nauheim</t>
  </si>
  <si>
    <t>bad nenndorf</t>
  </si>
  <si>
    <t>Bad Nenndorf</t>
  </si>
  <si>
    <t>bad neuenahr-ahrweiler</t>
  </si>
  <si>
    <t>Bad Neuenahr-Ahrweiler</t>
  </si>
  <si>
    <t>bad neustadt</t>
  </si>
  <si>
    <t>Bad Neustadt</t>
  </si>
  <si>
    <t>bad oeynhausen</t>
  </si>
  <si>
    <t>Bad Oeynhausen</t>
  </si>
  <si>
    <t>bad oldesloe</t>
  </si>
  <si>
    <t>Bad Oldesloe</t>
  </si>
  <si>
    <t>bad orb</t>
  </si>
  <si>
    <t>Bad Orb</t>
  </si>
  <si>
    <t>bad pyrmont</t>
  </si>
  <si>
    <t>Bad Pyrmont</t>
  </si>
  <si>
    <t>bad rappenau</t>
  </si>
  <si>
    <t>Bad Rappenau</t>
  </si>
  <si>
    <t>bad reichenhall</t>
  </si>
  <si>
    <t>Bad Reichenhall</t>
  </si>
  <si>
    <t>bad sachsa</t>
  </si>
  <si>
    <t>Bad Sachsa</t>
  </si>
  <si>
    <t>bad sackingen</t>
  </si>
  <si>
    <t>Bad SŠckingen</t>
  </si>
  <si>
    <t>bad salzdetfurth</t>
  </si>
  <si>
    <t>Bad Salzdetfurth</t>
  </si>
  <si>
    <t>bad salzuflen</t>
  </si>
  <si>
    <t>Bad Salzuflen</t>
  </si>
  <si>
    <t>bad salzungen</t>
  </si>
  <si>
    <t>Bad Salzungen</t>
  </si>
  <si>
    <t>bad sassendorf</t>
  </si>
  <si>
    <t>Bad Sassendorf</t>
  </si>
  <si>
    <t>bad schwalbach</t>
  </si>
  <si>
    <t>Bad Schwalbach</t>
  </si>
  <si>
    <t>bad schwartau</t>
  </si>
  <si>
    <t>Bad Schwartau</t>
  </si>
  <si>
    <t>bad segeberg</t>
  </si>
  <si>
    <t>Bad Segeberg</t>
  </si>
  <si>
    <t>bad soden</t>
  </si>
  <si>
    <t>Bad Soden</t>
  </si>
  <si>
    <t>bad soden-salmunster</t>
  </si>
  <si>
    <t>Bad Soden-SalmŸnster</t>
  </si>
  <si>
    <t>bad sooden-allendorf</t>
  </si>
  <si>
    <t>Bad Sooden-Allendorf</t>
  </si>
  <si>
    <t>bad tolz</t>
  </si>
  <si>
    <t>Bad Tšlz</t>
  </si>
  <si>
    <t>bad urach</t>
  </si>
  <si>
    <t>Bad Urach</t>
  </si>
  <si>
    <t>bad vilbel</t>
  </si>
  <si>
    <t>Bad Vilbel</t>
  </si>
  <si>
    <t>bad waldsee</t>
  </si>
  <si>
    <t>Bad Waldsee</t>
  </si>
  <si>
    <t>bad wildbad</t>
  </si>
  <si>
    <t>Bad Wildbad</t>
  </si>
  <si>
    <t>bad wildungen</t>
  </si>
  <si>
    <t>Bad Wildungen</t>
  </si>
  <si>
    <t>bad windsheim</t>
  </si>
  <si>
    <t>Bad Windsheim</t>
  </si>
  <si>
    <t>bad worishofen</t>
  </si>
  <si>
    <t>Bad Wšrishofen</t>
  </si>
  <si>
    <t>bad wurzach</t>
  </si>
  <si>
    <t>Bad Wurzach</t>
  </si>
  <si>
    <t>bad zwischenahn</t>
  </si>
  <si>
    <t>Bad Zwischenahn</t>
  </si>
  <si>
    <t>baesweiler</t>
  </si>
  <si>
    <t>Baesweiler</t>
  </si>
  <si>
    <t>baiersbronn</t>
  </si>
  <si>
    <t>Baiersbronn</t>
  </si>
  <si>
    <t>balingen</t>
  </si>
  <si>
    <t>Balingen</t>
  </si>
  <si>
    <t>balve</t>
  </si>
  <si>
    <t>Balve</t>
  </si>
  <si>
    <t>bamberg</t>
  </si>
  <si>
    <t>Bamberg</t>
  </si>
  <si>
    <t>bargteheide</t>
  </si>
  <si>
    <t>Bargteheide</t>
  </si>
  <si>
    <t>barmstedt</t>
  </si>
  <si>
    <t>Barmstedt</t>
  </si>
  <si>
    <t>barntrup</t>
  </si>
  <si>
    <t>Barntrup</t>
  </si>
  <si>
    <t>barsbuttel</t>
  </si>
  <si>
    <t>BarsbŸttel</t>
  </si>
  <si>
    <t>barsinghausen</t>
  </si>
  <si>
    <t>Barsinghausen</t>
  </si>
  <si>
    <t>barth</t>
  </si>
  <si>
    <t>Barth</t>
  </si>
  <si>
    <t>bassum</t>
  </si>
  <si>
    <t>Bassum</t>
  </si>
  <si>
    <t>baunatal</t>
  </si>
  <si>
    <t>Baunatal</t>
  </si>
  <si>
    <t>bautzen</t>
  </si>
  <si>
    <t>Bautzen</t>
  </si>
  <si>
    <t>bayreuth</t>
  </si>
  <si>
    <t>Bayreuth</t>
  </si>
  <si>
    <t>bebra</t>
  </si>
  <si>
    <t>Bebra</t>
  </si>
  <si>
    <t>beckingen</t>
  </si>
  <si>
    <t>Beckingen</t>
  </si>
  <si>
    <t>beckum</t>
  </si>
  <si>
    <t>Beckum</t>
  </si>
  <si>
    <t>bedburg</t>
  </si>
  <si>
    <t>Bedburg</t>
  </si>
  <si>
    <t>beeskow</t>
  </si>
  <si>
    <t>Beeskow</t>
  </si>
  <si>
    <t>belm</t>
  </si>
  <si>
    <t>Belm</t>
  </si>
  <si>
    <t>bendorf</t>
  </si>
  <si>
    <t>Bendorf</t>
  </si>
  <si>
    <t>bensheim</t>
  </si>
  <si>
    <t>Bensheim</t>
  </si>
  <si>
    <t>bergen</t>
  </si>
  <si>
    <t>Bergen</t>
  </si>
  <si>
    <t>bergisch gladbach</t>
  </si>
  <si>
    <t>Bergisch Gladbach</t>
  </si>
  <si>
    <t>bergkamen</t>
  </si>
  <si>
    <t>Bergkamen</t>
  </si>
  <si>
    <t>bergneustadt</t>
  </si>
  <si>
    <t>Bergneustadt</t>
  </si>
  <si>
    <t>berlin</t>
  </si>
  <si>
    <t>Berlin</t>
  </si>
  <si>
    <t>bernau</t>
  </si>
  <si>
    <t>Bernau</t>
  </si>
  <si>
    <t>bernburg</t>
  </si>
  <si>
    <t>Bernburg</t>
  </si>
  <si>
    <t>besigheim</t>
  </si>
  <si>
    <t>Besigheim</t>
  </si>
  <si>
    <t>bestwig</t>
  </si>
  <si>
    <t>Bestwig</t>
  </si>
  <si>
    <t>betzdorf</t>
  </si>
  <si>
    <t>Betzdorf</t>
  </si>
  <si>
    <t>beverungen</t>
  </si>
  <si>
    <t>Beverungen</t>
  </si>
  <si>
    <t>bexbach</t>
  </si>
  <si>
    <t>Bexbach</t>
  </si>
  <si>
    <t>biberach</t>
  </si>
  <si>
    <t>Biberach</t>
  </si>
  <si>
    <t>biblis</t>
  </si>
  <si>
    <t>Biblis</t>
  </si>
  <si>
    <t>biedenkopf</t>
  </si>
  <si>
    <t>Biedenkopf</t>
  </si>
  <si>
    <t>bielefeld</t>
  </si>
  <si>
    <t>Bielefeld</t>
  </si>
  <si>
    <t>bietigheim-bissingen</t>
  </si>
  <si>
    <t>Bietigheim-Bissingen</t>
  </si>
  <si>
    <t>billerbeck</t>
  </si>
  <si>
    <t>Billerbeck</t>
  </si>
  <si>
    <t>bingen</t>
  </si>
  <si>
    <t>Bingen</t>
  </si>
  <si>
    <t>birkenau</t>
  </si>
  <si>
    <t>Birkenau</t>
  </si>
  <si>
    <t>birkenfeld</t>
  </si>
  <si>
    <t>Birkenfeld</t>
  </si>
  <si>
    <t>bischofsheim</t>
  </si>
  <si>
    <t>Bischofsheim</t>
  </si>
  <si>
    <t>bischofswerda</t>
  </si>
  <si>
    <t>Bischofswerda</t>
  </si>
  <si>
    <t>bissendorf</t>
  </si>
  <si>
    <t>Bissendorf</t>
  </si>
  <si>
    <t>bitburg</t>
  </si>
  <si>
    <t>Bitburg</t>
  </si>
  <si>
    <t>bitterfeld</t>
  </si>
  <si>
    <t>Bitterfeld</t>
  </si>
  <si>
    <t>blankenburg</t>
  </si>
  <si>
    <t>Blankenburg</t>
  </si>
  <si>
    <t>blaubeuren</t>
  </si>
  <si>
    <t>Blaubeuren</t>
  </si>
  <si>
    <t>blieskastel</t>
  </si>
  <si>
    <t>Blieskastel</t>
  </si>
  <si>
    <t>blomberg</t>
  </si>
  <si>
    <t>Blomberg</t>
  </si>
  <si>
    <t>blumberg</t>
  </si>
  <si>
    <t>Blumberg</t>
  </si>
  <si>
    <t>bobenheim-roxheim</t>
  </si>
  <si>
    <t>Bobenheim-Roxheim</t>
  </si>
  <si>
    <t>bobingen</t>
  </si>
  <si>
    <t>Bobingen</t>
  </si>
  <si>
    <t>boblingen</t>
  </si>
  <si>
    <t>Bšblingen</t>
  </si>
  <si>
    <t>bochum</t>
  </si>
  <si>
    <t>Bochum</t>
  </si>
  <si>
    <t>bockenem</t>
  </si>
  <si>
    <t>Bockenem</t>
  </si>
  <si>
    <t>bogen</t>
  </si>
  <si>
    <t>Bogen</t>
  </si>
  <si>
    <t>bohl-iggelheim</t>
  </si>
  <si>
    <t>Bšhl-Iggelheim</t>
  </si>
  <si>
    <t>bohmte</t>
  </si>
  <si>
    <t>Bohmte</t>
  </si>
  <si>
    <t>boizenburg</t>
  </si>
  <si>
    <t>Boizenburg</t>
  </si>
  <si>
    <t>bonen</t>
  </si>
  <si>
    <t>Bšnen</t>
  </si>
  <si>
    <t>bonn</t>
  </si>
  <si>
    <t>Bonn</t>
  </si>
  <si>
    <t>bopfingen</t>
  </si>
  <si>
    <t>Bopfingen</t>
  </si>
  <si>
    <t>boppard</t>
  </si>
  <si>
    <t>Boppard</t>
  </si>
  <si>
    <t>borgentreich</t>
  </si>
  <si>
    <t>Borgentreich</t>
  </si>
  <si>
    <t>borken</t>
  </si>
  <si>
    <t>Borken</t>
  </si>
  <si>
    <t>borna</t>
  </si>
  <si>
    <t>Borna</t>
  </si>
  <si>
    <t>bornheim</t>
  </si>
  <si>
    <t>Bornheim</t>
  </si>
  <si>
    <t>bottrop</t>
  </si>
  <si>
    <t>Bottrop</t>
  </si>
  <si>
    <t>bovenden</t>
  </si>
  <si>
    <t>Bovenden</t>
  </si>
  <si>
    <t>brackenheim</t>
  </si>
  <si>
    <t>Brackenheim</t>
  </si>
  <si>
    <t>brake</t>
  </si>
  <si>
    <t>Brake</t>
  </si>
  <si>
    <t>brakel</t>
  </si>
  <si>
    <t>Brakel</t>
  </si>
  <si>
    <t>bramsche</t>
  </si>
  <si>
    <t>Bramsche</t>
  </si>
  <si>
    <t>brandenburg</t>
  </si>
  <si>
    <t>Brandenburg</t>
  </si>
  <si>
    <t>brand-erbisdorf</t>
  </si>
  <si>
    <t>Brand-Erbisdorf</t>
  </si>
  <si>
    <t>braunfels</t>
  </si>
  <si>
    <t>Braunfels</t>
  </si>
  <si>
    <t>breisach</t>
  </si>
  <si>
    <t>Breisach</t>
  </si>
  <si>
    <t>bremen</t>
  </si>
  <si>
    <t>Bremen</t>
  </si>
  <si>
    <t>bremerhaven</t>
  </si>
  <si>
    <t>Bremerhaven</t>
  </si>
  <si>
    <t>bremervorde</t>
  </si>
  <si>
    <t>Bremervšrde</t>
  </si>
  <si>
    <t>bretten</t>
  </si>
  <si>
    <t>Bretten</t>
  </si>
  <si>
    <t>bretzfeld</t>
  </si>
  <si>
    <t>Bretzfeld</t>
  </si>
  <si>
    <t>brilon</t>
  </si>
  <si>
    <t>Brilon</t>
  </si>
  <si>
    <t>bruchkobel</t>
  </si>
  <si>
    <t>Bruchkšbel</t>
  </si>
  <si>
    <t>bruchsal</t>
  </si>
  <si>
    <t>Bruchsal</t>
  </si>
  <si>
    <t>bruckmuhl</t>
  </si>
  <si>
    <t>BruckmŸhl</t>
  </si>
  <si>
    <t>bruggen</t>
  </si>
  <si>
    <t>BrŸggen</t>
  </si>
  <si>
    <t>bruhl</t>
  </si>
  <si>
    <t>BrŸhl</t>
  </si>
  <si>
    <t>brunsbuttel</t>
  </si>
  <si>
    <t>BrunsbŸttel</t>
  </si>
  <si>
    <t>brunswick</t>
  </si>
  <si>
    <t>Brunswick</t>
  </si>
  <si>
    <t>buchen</t>
  </si>
  <si>
    <t>Buchen</t>
  </si>
  <si>
    <t>buchloe</t>
  </si>
  <si>
    <t>Buchloe</t>
  </si>
  <si>
    <t>buckeburg</t>
  </si>
  <si>
    <t>BŸckeburg</t>
  </si>
  <si>
    <t>budelsdorf</t>
  </si>
  <si>
    <t>BŸdelsdorf</t>
  </si>
  <si>
    <t>budingen</t>
  </si>
  <si>
    <t>BŸdingen</t>
  </si>
  <si>
    <t>buhl</t>
  </si>
  <si>
    <t>BŸhl</t>
  </si>
  <si>
    <t>bunde</t>
  </si>
  <si>
    <t>BŸnde</t>
  </si>
  <si>
    <t>burbach</t>
  </si>
  <si>
    <t>Burbach</t>
  </si>
  <si>
    <t>buren</t>
  </si>
  <si>
    <t>BŸren</t>
  </si>
  <si>
    <t>burg</t>
  </si>
  <si>
    <t>Burg</t>
  </si>
  <si>
    <t>burghausen</t>
  </si>
  <si>
    <t>Burghausen</t>
  </si>
  <si>
    <t>burgkirchen</t>
  </si>
  <si>
    <t>Burgkirchen</t>
  </si>
  <si>
    <t>burglengenfeld</t>
  </si>
  <si>
    <t>Burglengenfeld</t>
  </si>
  <si>
    <t>burgstadt</t>
  </si>
  <si>
    <t>BurgstŠdt</t>
  </si>
  <si>
    <t>burgthann</t>
  </si>
  <si>
    <t>Burgthann</t>
  </si>
  <si>
    <t>burladingen</t>
  </si>
  <si>
    <t>Burladingen</t>
  </si>
  <si>
    <t>burscheid</t>
  </si>
  <si>
    <t>Burscheid</t>
  </si>
  <si>
    <t>burstadt</t>
  </si>
  <si>
    <t>BŸrstadt</t>
  </si>
  <si>
    <t>buttelborn</t>
  </si>
  <si>
    <t>BŸttelborn</t>
  </si>
  <si>
    <t>butzbach</t>
  </si>
  <si>
    <t>Butzbach</t>
  </si>
  <si>
    <t>butzow</t>
  </si>
  <si>
    <t>BŸtzow</t>
  </si>
  <si>
    <t>buxtehude</t>
  </si>
  <si>
    <t>Buxtehude</t>
  </si>
  <si>
    <t>cadolzburg</t>
  </si>
  <si>
    <t>Cadolzburg</t>
  </si>
  <si>
    <t>calbe</t>
  </si>
  <si>
    <t>Calbe</t>
  </si>
  <si>
    <t>calw</t>
  </si>
  <si>
    <t>Calw</t>
  </si>
  <si>
    <t>castrop-rauxel</t>
  </si>
  <si>
    <t>Castrop-Rauxel</t>
  </si>
  <si>
    <t>celle</t>
  </si>
  <si>
    <t>Celle</t>
  </si>
  <si>
    <t>chemnitz</t>
  </si>
  <si>
    <t>Chemnitz</t>
  </si>
  <si>
    <t>clausthal-zellerfeld</t>
  </si>
  <si>
    <t>Clausthal-Zellerfeld</t>
  </si>
  <si>
    <t>cleves</t>
  </si>
  <si>
    <t>Cleves</t>
  </si>
  <si>
    <t>cloppenburg</t>
  </si>
  <si>
    <t>Cloppenburg</t>
  </si>
  <si>
    <t>coburg</t>
  </si>
  <si>
    <t>Coburg</t>
  </si>
  <si>
    <t>coesfeld</t>
  </si>
  <si>
    <t>Coesfeld</t>
  </si>
  <si>
    <t>cologne</t>
  </si>
  <si>
    <t>Cologne</t>
  </si>
  <si>
    <t>coswig</t>
  </si>
  <si>
    <t>Coswig</t>
  </si>
  <si>
    <t>cottbus</t>
  </si>
  <si>
    <t>Cottbus</t>
  </si>
  <si>
    <t>crailsheim</t>
  </si>
  <si>
    <t>Crailsheim</t>
  </si>
  <si>
    <t>cremlingen</t>
  </si>
  <si>
    <t>Cremlingen</t>
  </si>
  <si>
    <t>crimmitschau</t>
  </si>
  <si>
    <t>Crimmitschau</t>
  </si>
  <si>
    <t>cuxhaven</t>
  </si>
  <si>
    <t>Cuxhaven</t>
  </si>
  <si>
    <t>dachau</t>
  </si>
  <si>
    <t>Dachau</t>
  </si>
  <si>
    <t>dannenberg</t>
  </si>
  <si>
    <t>Dannenberg</t>
  </si>
  <si>
    <t>darmstadt</t>
  </si>
  <si>
    <t>Darmstadt</t>
  </si>
  <si>
    <t>dassel</t>
  </si>
  <si>
    <t>Dassel</t>
  </si>
  <si>
    <t>datteln</t>
  </si>
  <si>
    <t>Datteln</t>
  </si>
  <si>
    <t>deggendorf</t>
  </si>
  <si>
    <t>Deggendorf</t>
  </si>
  <si>
    <t>delbruck</t>
  </si>
  <si>
    <t>DelbrŸck</t>
  </si>
  <si>
    <t>delitzsch</t>
  </si>
  <si>
    <t>Delitzsch</t>
  </si>
  <si>
    <t>delmenhorst</t>
  </si>
  <si>
    <t>Delmenhorst</t>
  </si>
  <si>
    <t>demmin</t>
  </si>
  <si>
    <t>Demmin</t>
  </si>
  <si>
    <t>denkendorf</t>
  </si>
  <si>
    <t>Denkendorf</t>
  </si>
  <si>
    <t>denzlingen</t>
  </si>
  <si>
    <t>Denzlingen</t>
  </si>
  <si>
    <t>dessau</t>
  </si>
  <si>
    <t>Dessau</t>
  </si>
  <si>
    <t>detmold</t>
  </si>
  <si>
    <t>Detmold</t>
  </si>
  <si>
    <t>dettingen</t>
  </si>
  <si>
    <t>Dettingen</t>
  </si>
  <si>
    <t>dieburg</t>
  </si>
  <si>
    <t>Dieburg</t>
  </si>
  <si>
    <t>diedorf</t>
  </si>
  <si>
    <t>Diedorf</t>
  </si>
  <si>
    <t>diepholz</t>
  </si>
  <si>
    <t>Diepholz</t>
  </si>
  <si>
    <t>dietzenbach</t>
  </si>
  <si>
    <t>Dietzenbach</t>
  </si>
  <si>
    <t>diez</t>
  </si>
  <si>
    <t>Diez</t>
  </si>
  <si>
    <t>dillenburg</t>
  </si>
  <si>
    <t>Dillenburg</t>
  </si>
  <si>
    <t>dillingen</t>
  </si>
  <si>
    <t>Dillingen</t>
  </si>
  <si>
    <t>dingolfing</t>
  </si>
  <si>
    <t>Dingolfing</t>
  </si>
  <si>
    <t>dinkelsbuhl</t>
  </si>
  <si>
    <t>DinkelsbŸhl</t>
  </si>
  <si>
    <t>dinklage</t>
  </si>
  <si>
    <t>Dinklage</t>
  </si>
  <si>
    <t>dinslaken</t>
  </si>
  <si>
    <t>Dinslaken</t>
  </si>
  <si>
    <t>ditzingen</t>
  </si>
  <si>
    <t>Ditzingen</t>
  </si>
  <si>
    <t>dobeln</t>
  </si>
  <si>
    <t>Dšbeln</t>
  </si>
  <si>
    <t>donaueschingen</t>
  </si>
  <si>
    <t>Donaueschingen</t>
  </si>
  <si>
    <t>donauworth</t>
  </si>
  <si>
    <t>Donauwšrth</t>
  </si>
  <si>
    <t>donzdorf</t>
  </si>
  <si>
    <t>Donzdorf</t>
  </si>
  <si>
    <t>dorfen</t>
  </si>
  <si>
    <t>Dorfen</t>
  </si>
  <si>
    <t>dormagen</t>
  </si>
  <si>
    <t>Dormagen</t>
  </si>
  <si>
    <t>dornstadt</t>
  </si>
  <si>
    <t>Dornstadt</t>
  </si>
  <si>
    <t>dorsten</t>
  </si>
  <si>
    <t>Dorsten</t>
  </si>
  <si>
    <t>dortmund</t>
  </si>
  <si>
    <t>Dortmund</t>
  </si>
  <si>
    <t>dorverden</t>
  </si>
  <si>
    <t>Dšrverden</t>
  </si>
  <si>
    <t>dossenheim</t>
  </si>
  <si>
    <t>Dossenheim</t>
  </si>
  <si>
    <t>dreieich</t>
  </si>
  <si>
    <t>Dreieich</t>
  </si>
  <si>
    <t>drensteinfurt</t>
  </si>
  <si>
    <t>Drensteinfurt</t>
  </si>
  <si>
    <t>drochtersen</t>
  </si>
  <si>
    <t>Drochtersen</t>
  </si>
  <si>
    <t>drolshagen</t>
  </si>
  <si>
    <t>Drolshagen</t>
  </si>
  <si>
    <t>duderstadt</t>
  </si>
  <si>
    <t>Duderstadt</t>
  </si>
  <si>
    <t>duisburg</t>
  </si>
  <si>
    <t>Duisburg</t>
  </si>
  <si>
    <t>dulmen</t>
  </si>
  <si>
    <t>DŸlmen</t>
  </si>
  <si>
    <t>duren</t>
  </si>
  <si>
    <t>DŸren</t>
  </si>
  <si>
    <t>durmersheim</t>
  </si>
  <si>
    <t>Durmersheim</t>
  </si>
  <si>
    <t>dusseldorf</t>
  </si>
  <si>
    <t>DŸsseldorf</t>
  </si>
  <si>
    <t>eberbach</t>
  </si>
  <si>
    <t>Eberbach</t>
  </si>
  <si>
    <t>ebersbach</t>
  </si>
  <si>
    <t>Ebersbach</t>
  </si>
  <si>
    <t>ebersberg</t>
  </si>
  <si>
    <t>Ebersberg</t>
  </si>
  <si>
    <t>eberswalde</t>
  </si>
  <si>
    <t>Eberswalde</t>
  </si>
  <si>
    <t>eching</t>
  </si>
  <si>
    <t>Eching</t>
  </si>
  <si>
    <t>eckernforde</t>
  </si>
  <si>
    <t>Eckernfšrde</t>
  </si>
  <si>
    <t>edemissen</t>
  </si>
  <si>
    <t>Edemissen</t>
  </si>
  <si>
    <t>edewecht</t>
  </si>
  <si>
    <t>Edewecht</t>
  </si>
  <si>
    <t>edingen-neckarhausen</t>
  </si>
  <si>
    <t>Edingen-Neckarhausen</t>
  </si>
  <si>
    <t>egelsbach</t>
  </si>
  <si>
    <t>Egelsbach</t>
  </si>
  <si>
    <t>eggenfelden</t>
  </si>
  <si>
    <t>Eggenfelden</t>
  </si>
  <si>
    <t>eggenstein-leopoldshafen</t>
  </si>
  <si>
    <t>Eggenstein-Leopoldshafen</t>
  </si>
  <si>
    <t>ehingen</t>
  </si>
  <si>
    <t>Ehingen</t>
  </si>
  <si>
    <t>eichenau</t>
  </si>
  <si>
    <t>Eichenau</t>
  </si>
  <si>
    <t>eichenzell</t>
  </si>
  <si>
    <t>Eichenzell</t>
  </si>
  <si>
    <t>eichstatt</t>
  </si>
  <si>
    <t>EichstŠtt</t>
  </si>
  <si>
    <t>eilenburg</t>
  </si>
  <si>
    <t>Eilenburg</t>
  </si>
  <si>
    <t>einbeck</t>
  </si>
  <si>
    <t>Einbeck</t>
  </si>
  <si>
    <t>eisenach</t>
  </si>
  <si>
    <t>Eisenach</t>
  </si>
  <si>
    <t>eisenberg</t>
  </si>
  <si>
    <t>Eisenberg</t>
  </si>
  <si>
    <t>eisenhuttenstadt</t>
  </si>
  <si>
    <t>EisenhŸttenstadt</t>
  </si>
  <si>
    <t>eislingen</t>
  </si>
  <si>
    <t>Eislingen</t>
  </si>
  <si>
    <t>eitorf</t>
  </si>
  <si>
    <t>Eitorf</t>
  </si>
  <si>
    <t>ellwangen</t>
  </si>
  <si>
    <t>Ellwangen</t>
  </si>
  <si>
    <t>elmshorn</t>
  </si>
  <si>
    <t>Elmshorn</t>
  </si>
  <si>
    <t>elsdorf</t>
  </si>
  <si>
    <t>Elsdorf</t>
  </si>
  <si>
    <t>elsfleth</t>
  </si>
  <si>
    <t>Elsfleth</t>
  </si>
  <si>
    <t>elsterwerda</t>
  </si>
  <si>
    <t>Elsterwerda</t>
  </si>
  <si>
    <t>eltville</t>
  </si>
  <si>
    <t>Eltville</t>
  </si>
  <si>
    <t>elze</t>
  </si>
  <si>
    <t>Elze</t>
  </si>
  <si>
    <t>emden</t>
  </si>
  <si>
    <t>Emden</t>
  </si>
  <si>
    <t>emmendingen</t>
  </si>
  <si>
    <t>Emmendingen</t>
  </si>
  <si>
    <t>emmerich</t>
  </si>
  <si>
    <t>Emmerich</t>
  </si>
  <si>
    <t>emsdetten</t>
  </si>
  <si>
    <t>Emsdetten</t>
  </si>
  <si>
    <t>engelskirchen</t>
  </si>
  <si>
    <t>Engelskirchen</t>
  </si>
  <si>
    <t>engen</t>
  </si>
  <si>
    <t>Engen</t>
  </si>
  <si>
    <t>enger</t>
  </si>
  <si>
    <t>Enger</t>
  </si>
  <si>
    <t>eningen</t>
  </si>
  <si>
    <t>Eningen</t>
  </si>
  <si>
    <t>ennepetal</t>
  </si>
  <si>
    <t>Ennepetal</t>
  </si>
  <si>
    <t>ennigerloh</t>
  </si>
  <si>
    <t>Ennigerloh</t>
  </si>
  <si>
    <t>eppelborn</t>
  </si>
  <si>
    <t>Eppelborn</t>
  </si>
  <si>
    <t>eppelheim</t>
  </si>
  <si>
    <t>Eppelheim</t>
  </si>
  <si>
    <t>eppingen</t>
  </si>
  <si>
    <t>Eppingen</t>
  </si>
  <si>
    <t>eppstein</t>
  </si>
  <si>
    <t>Eppstein</t>
  </si>
  <si>
    <t>erbach</t>
  </si>
  <si>
    <t>Erbach</t>
  </si>
  <si>
    <t>erding</t>
  </si>
  <si>
    <t>Erding</t>
  </si>
  <si>
    <t>erftstadt</t>
  </si>
  <si>
    <t>Erftstadt</t>
  </si>
  <si>
    <t>erfurt</t>
  </si>
  <si>
    <t>Erfurt</t>
  </si>
  <si>
    <t>ergolding</t>
  </si>
  <si>
    <t>Ergolding</t>
  </si>
  <si>
    <t>erkelenz</t>
  </si>
  <si>
    <t>Erkelenz</t>
  </si>
  <si>
    <t>erkner</t>
  </si>
  <si>
    <t>Erkner</t>
  </si>
  <si>
    <t>erkrath</t>
  </si>
  <si>
    <t>Erkrath</t>
  </si>
  <si>
    <t>erlangen</t>
  </si>
  <si>
    <t>Erlangen</t>
  </si>
  <si>
    <t>erlenbach</t>
  </si>
  <si>
    <t>Erlenbach</t>
  </si>
  <si>
    <t>erlensee</t>
  </si>
  <si>
    <t>Erlensee</t>
  </si>
  <si>
    <t>erwitte</t>
  </si>
  <si>
    <t>Erwitte</t>
  </si>
  <si>
    <t>eschborn</t>
  </si>
  <si>
    <t>Eschborn</t>
  </si>
  <si>
    <t>eschwege</t>
  </si>
  <si>
    <t>Eschwege</t>
  </si>
  <si>
    <t>eschweiler</t>
  </si>
  <si>
    <t>Eschweiler</t>
  </si>
  <si>
    <t>espelkamp</t>
  </si>
  <si>
    <t>Espelkamp</t>
  </si>
  <si>
    <t>essenbach</t>
  </si>
  <si>
    <t>Essenbach</t>
  </si>
  <si>
    <t>esslingen</t>
  </si>
  <si>
    <t>Esslingen</t>
  </si>
  <si>
    <t>ettenheim</t>
  </si>
  <si>
    <t>Ettenheim</t>
  </si>
  <si>
    <t>ettlingen</t>
  </si>
  <si>
    <t>Ettlingen</t>
  </si>
  <si>
    <t>euskirchen</t>
  </si>
  <si>
    <t>Euskirchen</t>
  </si>
  <si>
    <t>eutin</t>
  </si>
  <si>
    <t>Eutin</t>
  </si>
  <si>
    <t>falkensee</t>
  </si>
  <si>
    <t>Falkensee</t>
  </si>
  <si>
    <t>falkenstein</t>
  </si>
  <si>
    <t>Falkenstein</t>
  </si>
  <si>
    <t>fallingbostel</t>
  </si>
  <si>
    <t>Fallingbostel</t>
  </si>
  <si>
    <t>feldkirchen-westerham</t>
  </si>
  <si>
    <t>Feldkirchen-Westerham</t>
  </si>
  <si>
    <t>fellbach</t>
  </si>
  <si>
    <t>Fellbach</t>
  </si>
  <si>
    <t>felsberg</t>
  </si>
  <si>
    <t>Felsberg</t>
  </si>
  <si>
    <t>feucht</t>
  </si>
  <si>
    <t>Feucht</t>
  </si>
  <si>
    <t>feuchtwangen</t>
  </si>
  <si>
    <t>Feuchtwangen</t>
  </si>
  <si>
    <t>filderstadt</t>
  </si>
  <si>
    <t>Filderstadt</t>
  </si>
  <si>
    <t>finnentrop</t>
  </si>
  <si>
    <t>Finnentrop</t>
  </si>
  <si>
    <t>finsterwalde</t>
  </si>
  <si>
    <t>Finsterwalde</t>
  </si>
  <si>
    <t>flensburg</t>
  </si>
  <si>
    <t>Flensburg</t>
  </si>
  <si>
    <t>floha</t>
  </si>
  <si>
    <t>Flšha</t>
  </si>
  <si>
    <t>florsheim</t>
  </si>
  <si>
    <t>Flšrsheim</t>
  </si>
  <si>
    <t>forchheim</t>
  </si>
  <si>
    <t>Forchheim</t>
  </si>
  <si>
    <t>forst</t>
  </si>
  <si>
    <t>Forst</t>
  </si>
  <si>
    <t>frankenberg</t>
  </si>
  <si>
    <t>Frankenberg</t>
  </si>
  <si>
    <t>frankenthal</t>
  </si>
  <si>
    <t>Frankenthal</t>
  </si>
  <si>
    <t>frankfurt</t>
  </si>
  <si>
    <t>Frankfurt</t>
  </si>
  <si>
    <t>frechen</t>
  </si>
  <si>
    <t>Frechen</t>
  </si>
  <si>
    <t>freiberg</t>
  </si>
  <si>
    <t>Freiberg</t>
  </si>
  <si>
    <t>freiburg</t>
  </si>
  <si>
    <t>Freiburg</t>
  </si>
  <si>
    <t>freilassing</t>
  </si>
  <si>
    <t>Freilassing</t>
  </si>
  <si>
    <t>freising</t>
  </si>
  <si>
    <t>Freising</t>
  </si>
  <si>
    <t>freital</t>
  </si>
  <si>
    <t>Freital</t>
  </si>
  <si>
    <t>freudenberg</t>
  </si>
  <si>
    <t>Freudenberg</t>
  </si>
  <si>
    <t>freudenstadt</t>
  </si>
  <si>
    <t>Freudenstadt</t>
  </si>
  <si>
    <t>frickenhausen</t>
  </si>
  <si>
    <t>Frickenhausen</t>
  </si>
  <si>
    <t>friedberg</t>
  </si>
  <si>
    <t>Friedberg</t>
  </si>
  <si>
    <t>friedeburg</t>
  </si>
  <si>
    <t>Friedeburg</t>
  </si>
  <si>
    <t>friedland</t>
  </si>
  <si>
    <t>Friedland</t>
  </si>
  <si>
    <t>friedrichsdorf</t>
  </si>
  <si>
    <t>Friedrichsdorf</t>
  </si>
  <si>
    <t>friedrichshafen</t>
  </si>
  <si>
    <t>Friedrichshafen</t>
  </si>
  <si>
    <t>friedrichsthal</t>
  </si>
  <si>
    <t>Friedrichsthal</t>
  </si>
  <si>
    <t>friesenheim</t>
  </si>
  <si>
    <t>Friesenheim</t>
  </si>
  <si>
    <t>friesoythe</t>
  </si>
  <si>
    <t>Friesoythe</t>
  </si>
  <si>
    <t>fritzlar</t>
  </si>
  <si>
    <t>Fritzlar</t>
  </si>
  <si>
    <t>frondenberg</t>
  </si>
  <si>
    <t>Fršndenberg</t>
  </si>
  <si>
    <t>fuldabruck</t>
  </si>
  <si>
    <t>FuldabrŸck</t>
  </si>
  <si>
    <t>fulda</t>
  </si>
  <si>
    <t>Fulda</t>
  </si>
  <si>
    <t>fuldatal</t>
  </si>
  <si>
    <t>Fuldatal</t>
  </si>
  <si>
    <t>furstenfeldbruck</t>
  </si>
  <si>
    <t>FŸrstenfeldbruck</t>
  </si>
  <si>
    <t>furstenwalde</t>
  </si>
  <si>
    <t>FŸrstenwalde</t>
  </si>
  <si>
    <t>furth</t>
  </si>
  <si>
    <t>FŸrth</t>
  </si>
  <si>
    <t>furth im wald</t>
  </si>
  <si>
    <t>Furth im Wald</t>
  </si>
  <si>
    <t>furtwangen</t>
  </si>
  <si>
    <t>Furtwangen</t>
  </si>
  <si>
    <t>fussen</t>
  </si>
  <si>
    <t>FŸssen</t>
  </si>
  <si>
    <t>gaggenau</t>
  </si>
  <si>
    <t>Gaggenau</t>
  </si>
  <si>
    <t>gaildorf</t>
  </si>
  <si>
    <t>Gaildorf</t>
  </si>
  <si>
    <t>gaimersheim</t>
  </si>
  <si>
    <t>Gaimersheim</t>
  </si>
  <si>
    <t>ganderkesee</t>
  </si>
  <si>
    <t>Ganderkesee</t>
  </si>
  <si>
    <t>gangelt</t>
  </si>
  <si>
    <t>Gangelt</t>
  </si>
  <si>
    <t>garbsen</t>
  </si>
  <si>
    <t>Garbsen</t>
  </si>
  <si>
    <t>garching</t>
  </si>
  <si>
    <t>Garching</t>
  </si>
  <si>
    <t>gardelegen</t>
  </si>
  <si>
    <t>Gardelegen</t>
  </si>
  <si>
    <t>garmisch-partenkirchen</t>
  </si>
  <si>
    <t>Garmisch-Partenkirchen</t>
  </si>
  <si>
    <t>garrel</t>
  </si>
  <si>
    <t>Garrel</t>
  </si>
  <si>
    <t>gartringen</t>
  </si>
  <si>
    <t>GŠrtringen</t>
  </si>
  <si>
    <t>gauting</t>
  </si>
  <si>
    <t>Gauting</t>
  </si>
  <si>
    <t>geeste</t>
  </si>
  <si>
    <t>Geeste</t>
  </si>
  <si>
    <t>geesthacht</t>
  </si>
  <si>
    <t>Geesthacht</t>
  </si>
  <si>
    <t>gehrden</t>
  </si>
  <si>
    <t>Gehrden</t>
  </si>
  <si>
    <t>geilenkirchen</t>
  </si>
  <si>
    <t>Geilenkirchen</t>
  </si>
  <si>
    <t>geisenheim</t>
  </si>
  <si>
    <t>Geisenheim</t>
  </si>
  <si>
    <t>geldern</t>
  </si>
  <si>
    <t>Geldern</t>
  </si>
  <si>
    <t>gelnhausen</t>
  </si>
  <si>
    <t>Gelnhausen</t>
  </si>
  <si>
    <t>gelsenkirchen</t>
  </si>
  <si>
    <t>Gelsenkirchen</t>
  </si>
  <si>
    <t>gemunden</t>
  </si>
  <si>
    <t>GemŸnden</t>
  </si>
  <si>
    <t>gengenbach</t>
  </si>
  <si>
    <t>Gengenbach</t>
  </si>
  <si>
    <t>genthin</t>
  </si>
  <si>
    <t>Genthin</t>
  </si>
  <si>
    <t>georgsmarienhutte</t>
  </si>
  <si>
    <t>GeorgsmarienhŸtte</t>
  </si>
  <si>
    <t>gera</t>
  </si>
  <si>
    <t>Gera</t>
  </si>
  <si>
    <t>geretsried</t>
  </si>
  <si>
    <t>Geretsried</t>
  </si>
  <si>
    <t>gerlingen</t>
  </si>
  <si>
    <t>Gerlingen</t>
  </si>
  <si>
    <t>germering</t>
  </si>
  <si>
    <t>Germering</t>
  </si>
  <si>
    <t>germersheim</t>
  </si>
  <si>
    <t>Germersheim</t>
  </si>
  <si>
    <t>gernsbach</t>
  </si>
  <si>
    <t>Gernsbach</t>
  </si>
  <si>
    <t>gernsheim</t>
  </si>
  <si>
    <t>Gernsheim</t>
  </si>
  <si>
    <t>gerstetten</t>
  </si>
  <si>
    <t>Gerstetten</t>
  </si>
  <si>
    <t>gersthofen</t>
  </si>
  <si>
    <t>Gersthofen</t>
  </si>
  <si>
    <t>gescher</t>
  </si>
  <si>
    <t>Gescher</t>
  </si>
  <si>
    <t>geseke</t>
  </si>
  <si>
    <t>Geseke</t>
  </si>
  <si>
    <t>gevelsberg</t>
  </si>
  <si>
    <t>Gevelsberg</t>
  </si>
  <si>
    <t>giengen</t>
  </si>
  <si>
    <t>Giengen</t>
  </si>
  <si>
    <t>gifhorn</t>
  </si>
  <si>
    <t>Gifhorn</t>
  </si>
  <si>
    <t>gilching</t>
  </si>
  <si>
    <t>Gilching</t>
  </si>
  <si>
    <t>ginsheim-gustavsburg</t>
  </si>
  <si>
    <t>Ginsheim-Gustavsburg</t>
  </si>
  <si>
    <t>gladbeck</t>
  </si>
  <si>
    <t>Gladbeck</t>
  </si>
  <si>
    <t>gladenbach</t>
  </si>
  <si>
    <t>Gladenbach</t>
  </si>
  <si>
    <t>glauchau</t>
  </si>
  <si>
    <t>Glauchau</t>
  </si>
  <si>
    <t>glinde</t>
  </si>
  <si>
    <t>Glinde</t>
  </si>
  <si>
    <t>gluckstadt</t>
  </si>
  <si>
    <t>GlŸckstadt</t>
  </si>
  <si>
    <t>goch</t>
  </si>
  <si>
    <t>Goch</t>
  </si>
  <si>
    <t>goldbach</t>
  </si>
  <si>
    <t>Goldbach</t>
  </si>
  <si>
    <t>goppingen</t>
  </si>
  <si>
    <t>Gšppingen</t>
  </si>
  <si>
    <t>gorlitz</t>
  </si>
  <si>
    <t>Gšrlitz</t>
  </si>
  <si>
    <t>goslar</t>
  </si>
  <si>
    <t>Goslar</t>
  </si>
  <si>
    <t>gotha</t>
  </si>
  <si>
    <t>Gotha</t>
  </si>
  <si>
    <t>gottingen</t>
  </si>
  <si>
    <t>Gšttingen</t>
  </si>
  <si>
    <t>gottmadingen</t>
  </si>
  <si>
    <t>Gottmadingen</t>
  </si>
  <si>
    <t>graben-neudorf</t>
  </si>
  <si>
    <t>Graben-Neudorf</t>
  </si>
  <si>
    <t>grafelfing</t>
  </si>
  <si>
    <t>GrŠfelfing</t>
  </si>
  <si>
    <t>grafenau</t>
  </si>
  <si>
    <t>Grafenau</t>
  </si>
  <si>
    <t>grafenhainichen</t>
  </si>
  <si>
    <t>GrŠfenhainichen</t>
  </si>
  <si>
    <t>grafing</t>
  </si>
  <si>
    <t>Grafing</t>
  </si>
  <si>
    <t>grefrath</t>
  </si>
  <si>
    <t>Grefrath</t>
  </si>
  <si>
    <t>greifswald</t>
  </si>
  <si>
    <t>Greifswald</t>
  </si>
  <si>
    <t>greiz</t>
  </si>
  <si>
    <t>Greiz</t>
  </si>
  <si>
    <t>grenzach-wyhlen</t>
  </si>
  <si>
    <t>Grenzach-Wyhlen</t>
  </si>
  <si>
    <t>grevenbroich</t>
  </si>
  <si>
    <t>Grevenbroich</t>
  </si>
  <si>
    <t>greven</t>
  </si>
  <si>
    <t>Greven</t>
  </si>
  <si>
    <t>grevesmuhlen</t>
  </si>
  <si>
    <t>GrevesmŸhlen</t>
  </si>
  <si>
    <t>griesheim</t>
  </si>
  <si>
    <t>Griesheim</t>
  </si>
  <si>
    <t>grimma</t>
  </si>
  <si>
    <t>Grimma</t>
  </si>
  <si>
    <t>grimmen</t>
  </si>
  <si>
    <t>Grimmen</t>
  </si>
  <si>
    <t>grobenzell</t>
  </si>
  <si>
    <t>Gršbenzell</t>
  </si>
  <si>
    <t>groditz</t>
  </si>
  <si>
    <t>Gršditz</t>
  </si>
  <si>
    <t>gronau</t>
  </si>
  <si>
    <t>Gronau</t>
  </si>
  <si>
    <t>grunberg</t>
  </si>
  <si>
    <t>GrŸnberg</t>
  </si>
  <si>
    <t>grunstadt</t>
  </si>
  <si>
    <t>GrŸnstadt</t>
  </si>
  <si>
    <t>grunwald</t>
  </si>
  <si>
    <t>GrŸnwald</t>
  </si>
  <si>
    <t>guben</t>
  </si>
  <si>
    <t>Guben</t>
  </si>
  <si>
    <t>gummersbach</t>
  </si>
  <si>
    <t>Gummersbach</t>
  </si>
  <si>
    <t>gundelfingen</t>
  </si>
  <si>
    <t>Gundelfingen</t>
  </si>
  <si>
    <t>gunzburg</t>
  </si>
  <si>
    <t>GŸnzburg</t>
  </si>
  <si>
    <t>gunzenhausen</t>
  </si>
  <si>
    <t>Gunzenhausen</t>
  </si>
  <si>
    <t>gustrow</t>
  </si>
  <si>
    <t>GŸstrow</t>
  </si>
  <si>
    <t>gutersloh</t>
  </si>
  <si>
    <t>GŸtersloh</t>
  </si>
  <si>
    <t>haan</t>
  </si>
  <si>
    <t>Haan</t>
  </si>
  <si>
    <t>haar</t>
  </si>
  <si>
    <t>Haar</t>
  </si>
  <si>
    <t>hagen</t>
  </si>
  <si>
    <t>Hagen</t>
  </si>
  <si>
    <t>hagenow</t>
  </si>
  <si>
    <t>Hagenow</t>
  </si>
  <si>
    <t>haiger</t>
  </si>
  <si>
    <t>Haiger</t>
  </si>
  <si>
    <t>haigerloch</t>
  </si>
  <si>
    <t>Haigerloch</t>
  </si>
  <si>
    <t>hainichen</t>
  </si>
  <si>
    <t>Hainichen</t>
  </si>
  <si>
    <t>halberstadt</t>
  </si>
  <si>
    <t>Halberstadt</t>
  </si>
  <si>
    <t>haldensleben</t>
  </si>
  <si>
    <t>Haldensleben</t>
  </si>
  <si>
    <t>halstenbek</t>
  </si>
  <si>
    <t>Halstenbek</t>
  </si>
  <si>
    <t>haltern</t>
  </si>
  <si>
    <t>Haltern</t>
  </si>
  <si>
    <t>halver</t>
  </si>
  <si>
    <t>Halver</t>
  </si>
  <si>
    <t>hamburg</t>
  </si>
  <si>
    <t>Hamburg</t>
  </si>
  <si>
    <t>hameln</t>
  </si>
  <si>
    <t>Hameln</t>
  </si>
  <si>
    <t>hammelburg</t>
  </si>
  <si>
    <t>Hammelburg</t>
  </si>
  <si>
    <t>hamm</t>
  </si>
  <si>
    <t>Hamm</t>
  </si>
  <si>
    <t>hamminkeln</t>
  </si>
  <si>
    <t>Hamminkeln</t>
  </si>
  <si>
    <t>hanau</t>
  </si>
  <si>
    <t>Hanau</t>
  </si>
  <si>
    <t>hannoversch munden</t>
  </si>
  <si>
    <t>Hannoversch MŸnden</t>
  </si>
  <si>
    <t>haren</t>
  </si>
  <si>
    <t>Haren</t>
  </si>
  <si>
    <t>harrislee</t>
  </si>
  <si>
    <t>Harrislee</t>
  </si>
  <si>
    <t>harsewinkel</t>
  </si>
  <si>
    <t>Harsewinkel</t>
  </si>
  <si>
    <t>harsum</t>
  </si>
  <si>
    <t>Harsum</t>
  </si>
  <si>
    <t>hasbergen</t>
  </si>
  <si>
    <t>Hasbergen</t>
  </si>
  <si>
    <t>haselunne</t>
  </si>
  <si>
    <t>HaselŸnne</t>
  </si>
  <si>
    <t>hatten</t>
  </si>
  <si>
    <t>Hatten</t>
  </si>
  <si>
    <t>hattersheim</t>
  </si>
  <si>
    <t>Hattersheim</t>
  </si>
  <si>
    <t>hattingen</t>
  </si>
  <si>
    <t>Hattingen</t>
  </si>
  <si>
    <t>hauzenberg</t>
  </si>
  <si>
    <t>Hauzenberg</t>
  </si>
  <si>
    <t>havixbeck</t>
  </si>
  <si>
    <t>Havixbeck</t>
  </si>
  <si>
    <t>hechingen</t>
  </si>
  <si>
    <t>Hechingen</t>
  </si>
  <si>
    <t>heddesheim</t>
  </si>
  <si>
    <t>Heddesheim</t>
  </si>
  <si>
    <t>heide</t>
  </si>
  <si>
    <t>Heide</t>
  </si>
  <si>
    <t>heidelberg</t>
  </si>
  <si>
    <t>Heidelberg</t>
  </si>
  <si>
    <t>heidenau</t>
  </si>
  <si>
    <t>Heidenau</t>
  </si>
  <si>
    <t>heidenheim</t>
  </si>
  <si>
    <t>Heidenheim</t>
  </si>
  <si>
    <t>heilbad heiligenstadt</t>
  </si>
  <si>
    <t>Heilbad Heiligenstadt</t>
  </si>
  <si>
    <t>heilbronn</t>
  </si>
  <si>
    <t>Heilbronn</t>
  </si>
  <si>
    <t>heiligenhafen</t>
  </si>
  <si>
    <t>Heiligenhafen</t>
  </si>
  <si>
    <t>heiligenhaus</t>
  </si>
  <si>
    <t>Heiligenhaus</t>
  </si>
  <si>
    <t>heinsberg</t>
  </si>
  <si>
    <t>Heinsberg</t>
  </si>
  <si>
    <t>helmbrechts</t>
  </si>
  <si>
    <t>Helmbrechts</t>
  </si>
  <si>
    <t>helmstedt</t>
  </si>
  <si>
    <t>Helmstedt</t>
  </si>
  <si>
    <t>hemer</t>
  </si>
  <si>
    <t>Hemer</t>
  </si>
  <si>
    <t>hemmingen</t>
  </si>
  <si>
    <t>Hemmingen</t>
  </si>
  <si>
    <t>hemsbach</t>
  </si>
  <si>
    <t>Hemsbach</t>
  </si>
  <si>
    <t>hennef</t>
  </si>
  <si>
    <t>Hennef</t>
  </si>
  <si>
    <t>hennigsdorf</t>
  </si>
  <si>
    <t>Hennigsdorf</t>
  </si>
  <si>
    <t>henstedt-ulzburg</t>
  </si>
  <si>
    <t>Henstedt-Ulzburg</t>
  </si>
  <si>
    <t>heppenheim</t>
  </si>
  <si>
    <t>Heppenheim</t>
  </si>
  <si>
    <t>herborn</t>
  </si>
  <si>
    <t>Herborn</t>
  </si>
  <si>
    <t>herbrechtingen</t>
  </si>
  <si>
    <t>Herbrechtingen</t>
  </si>
  <si>
    <t>herdecke</t>
  </si>
  <si>
    <t>Herdecke</t>
  </si>
  <si>
    <t>herford</t>
  </si>
  <si>
    <t>Herford</t>
  </si>
  <si>
    <t>hermsdorf</t>
  </si>
  <si>
    <t>Hermsdorf</t>
  </si>
  <si>
    <t>herrenberg</t>
  </si>
  <si>
    <t>Herrenberg</t>
  </si>
  <si>
    <t>hersbruck</t>
  </si>
  <si>
    <t>Hersbruck</t>
  </si>
  <si>
    <t>herten</t>
  </si>
  <si>
    <t>Herten</t>
  </si>
  <si>
    <t>herxheim</t>
  </si>
  <si>
    <t>Herxheim</t>
  </si>
  <si>
    <t>herzberg</t>
  </si>
  <si>
    <t>Herzberg</t>
  </si>
  <si>
    <t>herzogenaurach</t>
  </si>
  <si>
    <t>Herzogenaurach</t>
  </si>
  <si>
    <t>herzogenrath</t>
  </si>
  <si>
    <t>Herzogenrath</t>
  </si>
  <si>
    <t>hessisch lichtenau</t>
  </si>
  <si>
    <t>Hessisch Lichtenau</t>
  </si>
  <si>
    <t>hessisch oldendorf</t>
  </si>
  <si>
    <t>Hessisch Oldendorf</t>
  </si>
  <si>
    <t>hettstedt</t>
  </si>
  <si>
    <t>Hettstedt</t>
  </si>
  <si>
    <t>heubach</t>
  </si>
  <si>
    <t>Heubach</t>
  </si>
  <si>
    <t>heusenstamm</t>
  </si>
  <si>
    <t>Heusenstamm</t>
  </si>
  <si>
    <t>heusweiler</t>
  </si>
  <si>
    <t>Heusweiler</t>
  </si>
  <si>
    <t>hiddenhausen</t>
  </si>
  <si>
    <t>Hiddenhausen</t>
  </si>
  <si>
    <t>hilchenbach</t>
  </si>
  <si>
    <t>Hilchenbach</t>
  </si>
  <si>
    <t>hildburghausen</t>
  </si>
  <si>
    <t>Hildburghausen</t>
  </si>
  <si>
    <t>hilden</t>
  </si>
  <si>
    <t>Hilden</t>
  </si>
  <si>
    <t>hildesheim</t>
  </si>
  <si>
    <t>Hildesheim</t>
  </si>
  <si>
    <t>hille</t>
  </si>
  <si>
    <t>Hille</t>
  </si>
  <si>
    <t>hilpoltstein</t>
  </si>
  <si>
    <t>Hilpoltstein</t>
  </si>
  <si>
    <t>hilter</t>
  </si>
  <si>
    <t>Hilter</t>
  </si>
  <si>
    <t>hirschaid</t>
  </si>
  <si>
    <t>Hirschaid</t>
  </si>
  <si>
    <t>hochheim</t>
  </si>
  <si>
    <t>Hochheim</t>
  </si>
  <si>
    <t>hochstadt</t>
  </si>
  <si>
    <t>Hšchstadt</t>
  </si>
  <si>
    <t>Hšchst</t>
  </si>
  <si>
    <t>hockenheim</t>
  </si>
  <si>
    <t>Hockenheim</t>
  </si>
  <si>
    <t>hofgeismar</t>
  </si>
  <si>
    <t>Hofgeismar</t>
  </si>
  <si>
    <t>hofheim</t>
  </si>
  <si>
    <t>Hofheim</t>
  </si>
  <si>
    <t>hof</t>
  </si>
  <si>
    <t>Hof</t>
  </si>
  <si>
    <t>hohen neuendorf</t>
  </si>
  <si>
    <t>Hohen Neuendorf</t>
  </si>
  <si>
    <t>hohenstein-ernstthal</t>
  </si>
  <si>
    <t>Hohenstein-Ernstthal</t>
  </si>
  <si>
    <t>hohr-grenzhausen</t>
  </si>
  <si>
    <t>Hšhr-Grenzhausen</t>
  </si>
  <si>
    <t>holzgerlingen</t>
  </si>
  <si>
    <t>Holzgerlingen</t>
  </si>
  <si>
    <t>holzkirchen</t>
  </si>
  <si>
    <t>Holzkirchen</t>
  </si>
  <si>
    <t>holzminden</t>
  </si>
  <si>
    <t>Holzminden</t>
  </si>
  <si>
    <t>holzwickede</t>
  </si>
  <si>
    <t>Holzwickede</t>
  </si>
  <si>
    <t>homberg</t>
  </si>
  <si>
    <t>Homberg</t>
  </si>
  <si>
    <t>homburg</t>
  </si>
  <si>
    <t>Homburg</t>
  </si>
  <si>
    <t>horb</t>
  </si>
  <si>
    <t>Horb</t>
  </si>
  <si>
    <t>horstel</t>
  </si>
  <si>
    <t>Hšrstel</t>
  </si>
  <si>
    <t>hosbach</t>
  </si>
  <si>
    <t>Hšsbach</t>
  </si>
  <si>
    <t>hovelhof</t>
  </si>
  <si>
    <t>Hšvelhof</t>
  </si>
  <si>
    <t>hoxter</t>
  </si>
  <si>
    <t>Hšxter</t>
  </si>
  <si>
    <t>hoyerswerda</t>
  </si>
  <si>
    <t>Hoyerswerda</t>
  </si>
  <si>
    <t>huckelhoven</t>
  </si>
  <si>
    <t>HŸckelhoven</t>
  </si>
  <si>
    <t>huckeswagen</t>
  </si>
  <si>
    <t>HŸckeswagen</t>
  </si>
  <si>
    <t>hude</t>
  </si>
  <si>
    <t>Hude</t>
  </si>
  <si>
    <t>hullhorst</t>
  </si>
  <si>
    <t>HŸllhorst</t>
  </si>
  <si>
    <t>hunfeld</t>
  </si>
  <si>
    <t>HŸnfeld</t>
  </si>
  <si>
    <t>hungen</t>
  </si>
  <si>
    <t>Hungen</t>
  </si>
  <si>
    <t>hunxe</t>
  </si>
  <si>
    <t>HŸnxe</t>
  </si>
  <si>
    <t>hurth</t>
  </si>
  <si>
    <t>HŸrth</t>
  </si>
  <si>
    <t>husum</t>
  </si>
  <si>
    <t>Husum</t>
  </si>
  <si>
    <t>ibbenburen</t>
  </si>
  <si>
    <t>IbbenbŸren</t>
  </si>
  <si>
    <t>idar-oberstein</t>
  </si>
  <si>
    <t>Idar-Oberstein</t>
  </si>
  <si>
    <t>idstein</t>
  </si>
  <si>
    <t>Idstein</t>
  </si>
  <si>
    <t>ihlow</t>
  </si>
  <si>
    <t>Ihlow</t>
  </si>
  <si>
    <t>illertissen</t>
  </si>
  <si>
    <t>Illertissen</t>
  </si>
  <si>
    <t>illingen</t>
  </si>
  <si>
    <t>Illingen</t>
  </si>
  <si>
    <t>ilmenau</t>
  </si>
  <si>
    <t>Ilmenau</t>
  </si>
  <si>
    <t>ilsede</t>
  </si>
  <si>
    <t>Ilsede</t>
  </si>
  <si>
    <t>immenstadt</t>
  </si>
  <si>
    <t>Immenstadt</t>
  </si>
  <si>
    <t>ingelheim</t>
  </si>
  <si>
    <t>Ingelheim</t>
  </si>
  <si>
    <t>ingolstadt</t>
  </si>
  <si>
    <t>Ingolstadt</t>
  </si>
  <si>
    <t>iserlohn</t>
  </si>
  <si>
    <t>Iserlohn</t>
  </si>
  <si>
    <t>ismaning</t>
  </si>
  <si>
    <t>Ismaning</t>
  </si>
  <si>
    <t>isny</t>
  </si>
  <si>
    <t>Isny</t>
  </si>
  <si>
    <t>isselburg</t>
  </si>
  <si>
    <t>Isselburg</t>
  </si>
  <si>
    <t>issum</t>
  </si>
  <si>
    <t>Issum</t>
  </si>
  <si>
    <t>itzehoe</t>
  </si>
  <si>
    <t>Itzehoe</t>
  </si>
  <si>
    <t>jena</t>
  </si>
  <si>
    <t>Jena</t>
  </si>
  <si>
    <t>jever</t>
  </si>
  <si>
    <t>Jever</t>
  </si>
  <si>
    <t>jork</t>
  </si>
  <si>
    <t>Jork</t>
  </si>
  <si>
    <t>juchen</t>
  </si>
  <si>
    <t>JŸchen</t>
  </si>
  <si>
    <t>julich</t>
  </si>
  <si>
    <t>JŸlich</t>
  </si>
  <si>
    <t>juterbog</t>
  </si>
  <si>
    <t>JŸterbog</t>
  </si>
  <si>
    <t>kaarst</t>
  </si>
  <si>
    <t>Kaarst</t>
  </si>
  <si>
    <t>kaiserslautern</t>
  </si>
  <si>
    <t>Kaiserslautern</t>
  </si>
  <si>
    <t>kalkar</t>
  </si>
  <si>
    <t>Kalkar</t>
  </si>
  <si>
    <t>kall</t>
  </si>
  <si>
    <t>Kall</t>
  </si>
  <si>
    <t>kaltenkirchen</t>
  </si>
  <si>
    <t>Kaltenkirchen</t>
  </si>
  <si>
    <t>kamen</t>
  </si>
  <si>
    <t>Kamen</t>
  </si>
  <si>
    <t>kamenz</t>
  </si>
  <si>
    <t>Kamenz</t>
  </si>
  <si>
    <t>kamp-lintfort</t>
  </si>
  <si>
    <t>Kamp-Lintfort</t>
  </si>
  <si>
    <t>kappeln</t>
  </si>
  <si>
    <t>Kappeln</t>
  </si>
  <si>
    <t>karben</t>
  </si>
  <si>
    <t>Karben</t>
  </si>
  <si>
    <t>karlsfeld</t>
  </si>
  <si>
    <t>Karlsfeld</t>
  </si>
  <si>
    <t>karlsruhe</t>
  </si>
  <si>
    <t>Karlsruhe</t>
  </si>
  <si>
    <t>karlstadt</t>
  </si>
  <si>
    <t>Karlstadt</t>
  </si>
  <si>
    <t>kassel</t>
  </si>
  <si>
    <t>Kassel</t>
  </si>
  <si>
    <t>kaufbeuren</t>
  </si>
  <si>
    <t>Kaufbeuren</t>
  </si>
  <si>
    <t>kaufungen</t>
  </si>
  <si>
    <t>Kaufungen</t>
  </si>
  <si>
    <t>kehl</t>
  </si>
  <si>
    <t>Kehl</t>
  </si>
  <si>
    <t>kelheim</t>
  </si>
  <si>
    <t>Kelheim</t>
  </si>
  <si>
    <t>kelkheim</t>
  </si>
  <si>
    <t>Kelkheim</t>
  </si>
  <si>
    <t>kelsterbach</t>
  </si>
  <si>
    <t>Kelsterbach</t>
  </si>
  <si>
    <t>kempen</t>
  </si>
  <si>
    <t>Kempen</t>
  </si>
  <si>
    <t>kempten</t>
  </si>
  <si>
    <t>Kempten</t>
  </si>
  <si>
    <t>kerpen</t>
  </si>
  <si>
    <t>Kerpen</t>
  </si>
  <si>
    <t>ketsch</t>
  </si>
  <si>
    <t>Ketsch</t>
  </si>
  <si>
    <t>kevelaer</t>
  </si>
  <si>
    <t>Kevelaer</t>
  </si>
  <si>
    <t>kiel</t>
  </si>
  <si>
    <t>Kiel</t>
  </si>
  <si>
    <t>kierspe</t>
  </si>
  <si>
    <t>Kierspe</t>
  </si>
  <si>
    <t>kirchen</t>
  </si>
  <si>
    <t>Kirchen</t>
  </si>
  <si>
    <t>kirchhain</t>
  </si>
  <si>
    <t>Kirchhain</t>
  </si>
  <si>
    <t>kirchheim</t>
  </si>
  <si>
    <t>Kirchheim</t>
  </si>
  <si>
    <t>kirchhundem</t>
  </si>
  <si>
    <t>Kirchhundem</t>
  </si>
  <si>
    <t>kirchlengern</t>
  </si>
  <si>
    <t>Kirchlengern</t>
  </si>
  <si>
    <t>kirchlinteln</t>
  </si>
  <si>
    <t>Kirchlinteln</t>
  </si>
  <si>
    <t>kirchzarten</t>
  </si>
  <si>
    <t>Kirchzarten</t>
  </si>
  <si>
    <t>kirkel</t>
  </si>
  <si>
    <t>Kirkel</t>
  </si>
  <si>
    <t>kirn</t>
  </si>
  <si>
    <t>Kirn</t>
  </si>
  <si>
    <t>kissing</t>
  </si>
  <si>
    <t>Kissing</t>
  </si>
  <si>
    <t>kitzingen</t>
  </si>
  <si>
    <t>Kitzingen</t>
  </si>
  <si>
    <t>kleinblittersdorf</t>
  </si>
  <si>
    <t>Kleinblittersdorf</t>
  </si>
  <si>
    <t>kleinmachnow</t>
  </si>
  <si>
    <t>Kleinmachnow</t>
  </si>
  <si>
    <t>klingenthal</t>
  </si>
  <si>
    <t>Klingenthal</t>
  </si>
  <si>
    <t>koblenz</t>
  </si>
  <si>
    <t>Koblenz</t>
  </si>
  <si>
    <t>kolbermoor</t>
  </si>
  <si>
    <t>Kolbermoor</t>
  </si>
  <si>
    <t>kolkwitz</t>
  </si>
  <si>
    <t>Kolkwitz</t>
  </si>
  <si>
    <t>kongen</t>
  </si>
  <si>
    <t>Kšngen</t>
  </si>
  <si>
    <t>konigslutter</t>
  </si>
  <si>
    <t>Kšnigslutter</t>
  </si>
  <si>
    <t>konigstein</t>
  </si>
  <si>
    <t>Kšnigstein</t>
  </si>
  <si>
    <t>konigswinter</t>
  </si>
  <si>
    <t>Kšnigswinter</t>
  </si>
  <si>
    <t>konigs wusterhausen</t>
  </si>
  <si>
    <t>Kšnigs Wusterhausen</t>
  </si>
  <si>
    <t>konstanz</t>
  </si>
  <si>
    <t>Konstanz</t>
  </si>
  <si>
    <t>korbach</t>
  </si>
  <si>
    <t>Korbach</t>
  </si>
  <si>
    <t>korb</t>
  </si>
  <si>
    <t>Korb</t>
  </si>
  <si>
    <t>korntal-munchingen</t>
  </si>
  <si>
    <t>Korntal-MŸnchingen</t>
  </si>
  <si>
    <t>kornwestheim</t>
  </si>
  <si>
    <t>Kornwestheim</t>
  </si>
  <si>
    <t>korschenbroich</t>
  </si>
  <si>
    <t>Korschenbroich</t>
  </si>
  <si>
    <t>kothen</t>
  </si>
  <si>
    <t>Kšthen</t>
  </si>
  <si>
    <t>krefeld</t>
  </si>
  <si>
    <t>Krefeld</t>
  </si>
  <si>
    <t>kreuzau</t>
  </si>
  <si>
    <t>Kreuzau</t>
  </si>
  <si>
    <t>kreuztal</t>
  </si>
  <si>
    <t>Kreuztal</t>
  </si>
  <si>
    <t>kriftel</t>
  </si>
  <si>
    <t>Kriftel</t>
  </si>
  <si>
    <t>kronach</t>
  </si>
  <si>
    <t>Kronach</t>
  </si>
  <si>
    <t>kronberg</t>
  </si>
  <si>
    <t>Kronberg</t>
  </si>
  <si>
    <t>kronshagen</t>
  </si>
  <si>
    <t>Kronshagen</t>
  </si>
  <si>
    <t>krumbach</t>
  </si>
  <si>
    <t>Krumbach</t>
  </si>
  <si>
    <t>kulmbach</t>
  </si>
  <si>
    <t>Kulmbach</t>
  </si>
  <si>
    <t>kummersbruck</t>
  </si>
  <si>
    <t>KŸmmersbruck</t>
  </si>
  <si>
    <t>kunzell</t>
  </si>
  <si>
    <t>KŸnzell</t>
  </si>
  <si>
    <t>kunzelsau</t>
  </si>
  <si>
    <t>KŸnzelsau</t>
  </si>
  <si>
    <t>kurten</t>
  </si>
  <si>
    <t>KŸrten</t>
  </si>
  <si>
    <t>kyritz</t>
  </si>
  <si>
    <t>Kyritz</t>
  </si>
  <si>
    <t>laatzen</t>
  </si>
  <si>
    <t>Laatzen</t>
  </si>
  <si>
    <t>ladenburg</t>
  </si>
  <si>
    <t>Ladenburg</t>
  </si>
  <si>
    <t>lage</t>
  </si>
  <si>
    <t>Lage</t>
  </si>
  <si>
    <t>lahnstein</t>
  </si>
  <si>
    <t>Lahnstein</t>
  </si>
  <si>
    <t>lahr</t>
  </si>
  <si>
    <t>Lahr</t>
  </si>
  <si>
    <t>lahstedt</t>
  </si>
  <si>
    <t>Lahstedt</t>
  </si>
  <si>
    <t>laichingen</t>
  </si>
  <si>
    <t>Laichingen</t>
  </si>
  <si>
    <t>lampertheim</t>
  </si>
  <si>
    <t>Lampertheim</t>
  </si>
  <si>
    <t>landau</t>
  </si>
  <si>
    <t>Landau</t>
  </si>
  <si>
    <t>landsberg</t>
  </si>
  <si>
    <t>Landsberg</t>
  </si>
  <si>
    <t>landshut</t>
  </si>
  <si>
    <t>Landshut</t>
  </si>
  <si>
    <t>langelsheim</t>
  </si>
  <si>
    <t>Langelsheim</t>
  </si>
  <si>
    <t>langenau</t>
  </si>
  <si>
    <t>Langenau</t>
  </si>
  <si>
    <t>langenfeld</t>
  </si>
  <si>
    <t>Langenfeld</t>
  </si>
  <si>
    <t>langenhagen</t>
  </si>
  <si>
    <t>Langenhagen</t>
  </si>
  <si>
    <t>langen</t>
  </si>
  <si>
    <t>Langen</t>
  </si>
  <si>
    <t>langenselbold</t>
  </si>
  <si>
    <t>Langenselbold</t>
  </si>
  <si>
    <t>langenzenn</t>
  </si>
  <si>
    <t>Langenzenn</t>
  </si>
  <si>
    <t>langerwehe</t>
  </si>
  <si>
    <t>Langerwehe</t>
  </si>
  <si>
    <t>langgons</t>
  </si>
  <si>
    <t>Langgšns</t>
  </si>
  <si>
    <t>langwedel</t>
  </si>
  <si>
    <t>Langwedel</t>
  </si>
  <si>
    <t>lappersdorf</t>
  </si>
  <si>
    <t>Lappersdorf</t>
  </si>
  <si>
    <t>laubach</t>
  </si>
  <si>
    <t>Laubach</t>
  </si>
  <si>
    <t>lauchhammer</t>
  </si>
  <si>
    <t>Lauchhammer</t>
  </si>
  <si>
    <t>lauda-konigshofen</t>
  </si>
  <si>
    <t>Lauda-Kšnigshofen</t>
  </si>
  <si>
    <t>lauenburg</t>
  </si>
  <si>
    <t>Lauenburg</t>
  </si>
  <si>
    <t>lauffen</t>
  </si>
  <si>
    <t>Lauffen</t>
  </si>
  <si>
    <t>lauf</t>
  </si>
  <si>
    <t>Lauf</t>
  </si>
  <si>
    <t>lauingen</t>
  </si>
  <si>
    <t>Lauingen</t>
  </si>
  <si>
    <t>laupheim</t>
  </si>
  <si>
    <t>Laupheim</t>
  </si>
  <si>
    <t>lauterbach</t>
  </si>
  <si>
    <t>Lauterbach</t>
  </si>
  <si>
    <t>lebach</t>
  </si>
  <si>
    <t>Lebach</t>
  </si>
  <si>
    <t>leer</t>
  </si>
  <si>
    <t>Leer</t>
  </si>
  <si>
    <t>lehre</t>
  </si>
  <si>
    <t>Lehre</t>
  </si>
  <si>
    <t>lehrte</t>
  </si>
  <si>
    <t>Lehrte</t>
  </si>
  <si>
    <t>leichlingen</t>
  </si>
  <si>
    <t>Leichlingen</t>
  </si>
  <si>
    <t>leimen</t>
  </si>
  <si>
    <t>Leimen</t>
  </si>
  <si>
    <t>leinefelde</t>
  </si>
  <si>
    <t>Leinefelde</t>
  </si>
  <si>
    <t>leinfelden-echterdingen</t>
  </si>
  <si>
    <t>Leinfelden-Echterdingen</t>
  </si>
  <si>
    <t>leipzig</t>
  </si>
  <si>
    <t>Leipzig</t>
  </si>
  <si>
    <t>lemgo</t>
  </si>
  <si>
    <t>Lemgo</t>
  </si>
  <si>
    <t>lengede</t>
  </si>
  <si>
    <t>Lengede</t>
  </si>
  <si>
    <t>lengerich</t>
  </si>
  <si>
    <t>Lengerich</t>
  </si>
  <si>
    <t>lenggries</t>
  </si>
  <si>
    <t>Lenggries</t>
  </si>
  <si>
    <t>lennestadt</t>
  </si>
  <si>
    <t>Lennestadt</t>
  </si>
  <si>
    <t>leonberg</t>
  </si>
  <si>
    <t>Leonberg</t>
  </si>
  <si>
    <t>leopoldshohe</t>
  </si>
  <si>
    <t>Leopoldshšhe</t>
  </si>
  <si>
    <t>leuna</t>
  </si>
  <si>
    <t>Leuna</t>
  </si>
  <si>
    <t>leutenbach</t>
  </si>
  <si>
    <t>Leutenbach</t>
  </si>
  <si>
    <t>leutkirch</t>
  </si>
  <si>
    <t>Leutkirch</t>
  </si>
  <si>
    <t>leverkusen</t>
  </si>
  <si>
    <t>Leverkusen</t>
  </si>
  <si>
    <t>lich</t>
  </si>
  <si>
    <t>Lich</t>
  </si>
  <si>
    <t>lichtenau</t>
  </si>
  <si>
    <t>Lichtenau</t>
  </si>
  <si>
    <t>lichtenfels</t>
  </si>
  <si>
    <t>Lichtenfels</t>
  </si>
  <si>
    <t>lichtenstein</t>
  </si>
  <si>
    <t>Lichtenstein</t>
  </si>
  <si>
    <t>liebenburg</t>
  </si>
  <si>
    <t>Liebenburg</t>
  </si>
  <si>
    <t>lilienthal</t>
  </si>
  <si>
    <t>Lilienthal</t>
  </si>
  <si>
    <t>limbach-oberfrohna</t>
  </si>
  <si>
    <t>Limbach-Oberfrohna</t>
  </si>
  <si>
    <t>limburgerhof</t>
  </si>
  <si>
    <t>Limburgerhof</t>
  </si>
  <si>
    <t>limburg</t>
  </si>
  <si>
    <t>Limburg</t>
  </si>
  <si>
    <t>lindau</t>
  </si>
  <si>
    <t>Lindau</t>
  </si>
  <si>
    <t>lindenberg</t>
  </si>
  <si>
    <t>Lindenberg</t>
  </si>
  <si>
    <t>lindlar</t>
  </si>
  <si>
    <t>Lindlar</t>
  </si>
  <si>
    <t>lingen</t>
  </si>
  <si>
    <t>Lingen</t>
  </si>
  <si>
    <t>linkenheim-hochstetten</t>
  </si>
  <si>
    <t>Linkenheim-Hochstetten</t>
  </si>
  <si>
    <t>linnich</t>
  </si>
  <si>
    <t>Linnich</t>
  </si>
  <si>
    <t>lippstadt</t>
  </si>
  <si>
    <t>Lippstadt</t>
  </si>
  <si>
    <t>lobau</t>
  </si>
  <si>
    <t>Lšbau</t>
  </si>
  <si>
    <t>lohfelden</t>
  </si>
  <si>
    <t>Lohfelden</t>
  </si>
  <si>
    <t>lohmar</t>
  </si>
  <si>
    <t>Lohmar</t>
  </si>
  <si>
    <t>lohne</t>
  </si>
  <si>
    <t>Lohne</t>
  </si>
  <si>
    <t>Lšhne</t>
  </si>
  <si>
    <t>lohr</t>
  </si>
  <si>
    <t>Lohr</t>
  </si>
  <si>
    <t>lollar</t>
  </si>
  <si>
    <t>Lollar</t>
  </si>
  <si>
    <t>loningen</t>
  </si>
  <si>
    <t>Lšningen</t>
  </si>
  <si>
    <t>lorch</t>
  </si>
  <si>
    <t>Lorch</t>
  </si>
  <si>
    <t>lorrach</t>
  </si>
  <si>
    <t>Lšrrach</t>
  </si>
  <si>
    <t>lorsch</t>
  </si>
  <si>
    <t>Lorsch</t>
  </si>
  <si>
    <t>losheim</t>
  </si>
  <si>
    <t>Losheim</t>
  </si>
  <si>
    <t>lotte</t>
  </si>
  <si>
    <t>Lotte</t>
  </si>
  <si>
    <t>loxstedt</t>
  </si>
  <si>
    <t>Loxstedt</t>
  </si>
  <si>
    <t>lubbecke</t>
  </si>
  <si>
    <t>LŸbbecke</t>
  </si>
  <si>
    <t>lubbenau</t>
  </si>
  <si>
    <t>LŸbbenau</t>
  </si>
  <si>
    <t>lubben</t>
  </si>
  <si>
    <t>LŸbben</t>
  </si>
  <si>
    <t>lubeck</t>
  </si>
  <si>
    <t>LŸbeck</t>
  </si>
  <si>
    <t>luchow</t>
  </si>
  <si>
    <t>LŸchow</t>
  </si>
  <si>
    <t>luckenwalde</t>
  </si>
  <si>
    <t>Luckenwalde</t>
  </si>
  <si>
    <t>ludenscheid</t>
  </si>
  <si>
    <t>LŸdenscheid</t>
  </si>
  <si>
    <t>ludinghausen</t>
  </si>
  <si>
    <t>LŸdinghausen</t>
  </si>
  <si>
    <t>ludwigsburg</t>
  </si>
  <si>
    <t>Ludwigsburg</t>
  </si>
  <si>
    <t>ludwigsfelde</t>
  </si>
  <si>
    <t>Ludwigsfelde</t>
  </si>
  <si>
    <t>ludwigshafen</t>
  </si>
  <si>
    <t>Ludwigshafen</t>
  </si>
  <si>
    <t>ludwigslust</t>
  </si>
  <si>
    <t>Ludwigslust</t>
  </si>
  <si>
    <t>lugau</t>
  </si>
  <si>
    <t>Lugau</t>
  </si>
  <si>
    <t>lugde</t>
  </si>
  <si>
    <t>LŸgde</t>
  </si>
  <si>
    <t>luneburg</t>
  </si>
  <si>
    <t>LŸneburg</t>
  </si>
  <si>
    <t>lunen</t>
  </si>
  <si>
    <t>LŸnen</t>
  </si>
  <si>
    <t>magdeburg</t>
  </si>
  <si>
    <t>Magdeburg</t>
  </si>
  <si>
    <t>mainburg</t>
  </si>
  <si>
    <t>Mainburg</t>
  </si>
  <si>
    <t>maintal</t>
  </si>
  <si>
    <t>Maintal</t>
  </si>
  <si>
    <t>mainz</t>
  </si>
  <si>
    <t>Mainz</t>
  </si>
  <si>
    <t>maisach</t>
  </si>
  <si>
    <t>Maisach</t>
  </si>
  <si>
    <t>malchin</t>
  </si>
  <si>
    <t>Malchin</t>
  </si>
  <si>
    <t>malente</t>
  </si>
  <si>
    <t>Malente</t>
  </si>
  <si>
    <t>malsch</t>
  </si>
  <si>
    <t>Malsch</t>
  </si>
  <si>
    <t>manching</t>
  </si>
  <si>
    <t>Manching</t>
  </si>
  <si>
    <t>mannheim</t>
  </si>
  <si>
    <t>Mannheim</t>
  </si>
  <si>
    <t>marbach</t>
  </si>
  <si>
    <t>Marbach</t>
  </si>
  <si>
    <t>marburg</t>
  </si>
  <si>
    <t>Marburg</t>
  </si>
  <si>
    <t>marienberg</t>
  </si>
  <si>
    <t>Marienberg</t>
  </si>
  <si>
    <t>marienheide</t>
  </si>
  <si>
    <t>Marienheide</t>
  </si>
  <si>
    <t>markdorf</t>
  </si>
  <si>
    <t>Markdorf</t>
  </si>
  <si>
    <t>markgroningen</t>
  </si>
  <si>
    <t>Markgršningen</t>
  </si>
  <si>
    <t>markkleeberg</t>
  </si>
  <si>
    <t>Markkleeberg</t>
  </si>
  <si>
    <t>marktheidenfeld</t>
  </si>
  <si>
    <t>Marktheidenfeld</t>
  </si>
  <si>
    <t>marktoberdorf</t>
  </si>
  <si>
    <t>Marktoberdorf</t>
  </si>
  <si>
    <t>marktredwitz</t>
  </si>
  <si>
    <t>Marktredwitz</t>
  </si>
  <si>
    <t>markt schwaben</t>
  </si>
  <si>
    <t>Markt Schwaben</t>
  </si>
  <si>
    <t>marl</t>
  </si>
  <si>
    <t>Marl</t>
  </si>
  <si>
    <t>marpingen</t>
  </si>
  <si>
    <t>Marpingen</t>
  </si>
  <si>
    <t>marsberg</t>
  </si>
  <si>
    <t>Marsberg</t>
  </si>
  <si>
    <t>maxhutte-haidhof</t>
  </si>
  <si>
    <t>MaxhŸtte-Haidhof</t>
  </si>
  <si>
    <t>mayen</t>
  </si>
  <si>
    <t>Mayen</t>
  </si>
  <si>
    <t>mechernich</t>
  </si>
  <si>
    <t>Mechernich</t>
  </si>
  <si>
    <t>meckenbeuren</t>
  </si>
  <si>
    <t>Meckenbeuren</t>
  </si>
  <si>
    <t>meckenheim</t>
  </si>
  <si>
    <t>Meckenheim</t>
  </si>
  <si>
    <t>meerane</t>
  </si>
  <si>
    <t>Meerane</t>
  </si>
  <si>
    <t>meerbusch</t>
  </si>
  <si>
    <t>Meerbusch</t>
  </si>
  <si>
    <t>meinerzhagen</t>
  </si>
  <si>
    <t>Meinerzhagen</t>
  </si>
  <si>
    <t>meiningen</t>
  </si>
  <si>
    <t>Meiningen</t>
  </si>
  <si>
    <t>meitingen</t>
  </si>
  <si>
    <t>Meitingen</t>
  </si>
  <si>
    <t>melsungen</t>
  </si>
  <si>
    <t>Melsungen</t>
  </si>
  <si>
    <t>memmingen</t>
  </si>
  <si>
    <t>Memmingen</t>
  </si>
  <si>
    <t>menden</t>
  </si>
  <si>
    <t>Menden</t>
  </si>
  <si>
    <t>mengen</t>
  </si>
  <si>
    <t>Mengen</t>
  </si>
  <si>
    <t>meppen</t>
  </si>
  <si>
    <t>Meppen</t>
  </si>
  <si>
    <t>merchweiler</t>
  </si>
  <si>
    <t>Merchweiler</t>
  </si>
  <si>
    <t>mering</t>
  </si>
  <si>
    <t>Mering</t>
  </si>
  <si>
    <t>merseburg</t>
  </si>
  <si>
    <t>Merseburg</t>
  </si>
  <si>
    <t>merzig</t>
  </si>
  <si>
    <t>Merzig</t>
  </si>
  <si>
    <t>meschede</t>
  </si>
  <si>
    <t>Meschede</t>
  </si>
  <si>
    <t>mettingen</t>
  </si>
  <si>
    <t>Mettingen</t>
  </si>
  <si>
    <t>mettlach</t>
  </si>
  <si>
    <t>Mettlach</t>
  </si>
  <si>
    <t>mettmann</t>
  </si>
  <si>
    <t>Mettmann</t>
  </si>
  <si>
    <t>metzingen</t>
  </si>
  <si>
    <t>Metzingen</t>
  </si>
  <si>
    <t>meuselwitz</t>
  </si>
  <si>
    <t>Meuselwitz</t>
  </si>
  <si>
    <t>michelstadt</t>
  </si>
  <si>
    <t>Michelstadt</t>
  </si>
  <si>
    <t>miesbach</t>
  </si>
  <si>
    <t>Miesbach</t>
  </si>
  <si>
    <t>miltenberg</t>
  </si>
  <si>
    <t>Miltenberg</t>
  </si>
  <si>
    <t>mindelheim</t>
  </si>
  <si>
    <t>Mindelheim</t>
  </si>
  <si>
    <t>minden</t>
  </si>
  <si>
    <t>Minden</t>
  </si>
  <si>
    <t>mittweida</t>
  </si>
  <si>
    <t>Mittweida</t>
  </si>
  <si>
    <t>moers</t>
  </si>
  <si>
    <t>Moers</t>
  </si>
  <si>
    <t>moglingen</t>
  </si>
  <si>
    <t>Mšglingen</t>
  </si>
  <si>
    <t>mohnesee</t>
  </si>
  <si>
    <t>Mšhnesee</t>
  </si>
  <si>
    <t>molln</t>
  </si>
  <si>
    <t>Mšlln</t>
  </si>
  <si>
    <t>mombris</t>
  </si>
  <si>
    <t>Mšmbris</t>
  </si>
  <si>
    <t>monchengladbach</t>
  </si>
  <si>
    <t>Mšnchengladbach</t>
  </si>
  <si>
    <t>monheim</t>
  </si>
  <si>
    <t>Monheim</t>
  </si>
  <si>
    <t>monschau</t>
  </si>
  <si>
    <t>Monschau</t>
  </si>
  <si>
    <t>montabaur</t>
  </si>
  <si>
    <t>Montabaur</t>
  </si>
  <si>
    <t>morbach</t>
  </si>
  <si>
    <t>Morbach</t>
  </si>
  <si>
    <t>morfelden-walldorf</t>
  </si>
  <si>
    <t>Mšrfelden-Walldorf</t>
  </si>
  <si>
    <t>morlenbach</t>
  </si>
  <si>
    <t>Mšrlenbach</t>
  </si>
  <si>
    <t>morsbach</t>
  </si>
  <si>
    <t>Morsbach</t>
  </si>
  <si>
    <t>mosbach</t>
  </si>
  <si>
    <t>Mosbach</t>
  </si>
  <si>
    <t>mossingen</t>
  </si>
  <si>
    <t>Mšssingen</t>
  </si>
  <si>
    <t>much</t>
  </si>
  <si>
    <t>Much</t>
  </si>
  <si>
    <t>muhlacker</t>
  </si>
  <si>
    <t>MŸhlacker</t>
  </si>
  <si>
    <t>muhldorf</t>
  </si>
  <si>
    <t>MŸhldorf</t>
  </si>
  <si>
    <t>muhlhausen</t>
  </si>
  <si>
    <t>MŸhlhausen</t>
  </si>
  <si>
    <t>muhlheim</t>
  </si>
  <si>
    <t>MŸhlheim</t>
  </si>
  <si>
    <t>mulheim-karlich</t>
  </si>
  <si>
    <t>MŸlheim-KŠrlich</t>
  </si>
  <si>
    <t>mulheim</t>
  </si>
  <si>
    <t>MŸlheim</t>
  </si>
  <si>
    <t>mullheim</t>
  </si>
  <si>
    <t>MŸllheim</t>
  </si>
  <si>
    <t>munchberg</t>
  </si>
  <si>
    <t>MŸnchberg</t>
  </si>
  <si>
    <t>munich</t>
  </si>
  <si>
    <t>Munich</t>
  </si>
  <si>
    <t>MŸnsingen</t>
  </si>
  <si>
    <t>munster</t>
  </si>
  <si>
    <t>MŸnster</t>
  </si>
  <si>
    <t>Munster</t>
  </si>
  <si>
    <t>murnau</t>
  </si>
  <si>
    <t>Murnau</t>
  </si>
  <si>
    <t>murrhardt</t>
  </si>
  <si>
    <t>Murrhardt</t>
  </si>
  <si>
    <t>mutterstadt</t>
  </si>
  <si>
    <t>Mutterstadt</t>
  </si>
  <si>
    <t>nagold</t>
  </si>
  <si>
    <t>Nagold</t>
  </si>
  <si>
    <t>naila</t>
  </si>
  <si>
    <t>Naila</t>
  </si>
  <si>
    <t>nalbach</t>
  </si>
  <si>
    <t>Nalbach</t>
  </si>
  <si>
    <t>nauen</t>
  </si>
  <si>
    <t>Nauen</t>
  </si>
  <si>
    <t>naumburg</t>
  </si>
  <si>
    <t>Naumburg</t>
  </si>
  <si>
    <t>neckargemund</t>
  </si>
  <si>
    <t>NeckargemŸnd</t>
  </si>
  <si>
    <t>neckarsulm</t>
  </si>
  <si>
    <t>Neckarsulm</t>
  </si>
  <si>
    <t>netphen</t>
  </si>
  <si>
    <t>Netphen</t>
  </si>
  <si>
    <t>nettetal</t>
  </si>
  <si>
    <t>Nettetal</t>
  </si>
  <si>
    <t>neu-anspach</t>
  </si>
  <si>
    <t>Neu-Anspach</t>
  </si>
  <si>
    <t>neubiberg</t>
  </si>
  <si>
    <t>Neubiberg</t>
  </si>
  <si>
    <t>neubrandenburg</t>
  </si>
  <si>
    <t>Neubrandenburg</t>
  </si>
  <si>
    <t>neuenburg</t>
  </si>
  <si>
    <t>Neuenburg</t>
  </si>
  <si>
    <t>neuenhagen</t>
  </si>
  <si>
    <t>Neuenhagen</t>
  </si>
  <si>
    <t>neuenkirchen</t>
  </si>
  <si>
    <t>Neuenkirchen</t>
  </si>
  <si>
    <t>neuenrade</t>
  </si>
  <si>
    <t>Neuenrade</t>
  </si>
  <si>
    <t>neufahrn</t>
  </si>
  <si>
    <t>Neufahrn</t>
  </si>
  <si>
    <t>neuhausen</t>
  </si>
  <si>
    <t>Neuhausen</t>
  </si>
  <si>
    <t>neuhof</t>
  </si>
  <si>
    <t>Neuhof</t>
  </si>
  <si>
    <t>neumunster</t>
  </si>
  <si>
    <t>NeumŸnster</t>
  </si>
  <si>
    <t>neuruppin</t>
  </si>
  <si>
    <t>Neuruppin</t>
  </si>
  <si>
    <t>neuss</t>
  </si>
  <si>
    <t>Neuss</t>
  </si>
  <si>
    <t>neustadt</t>
  </si>
  <si>
    <t>Neustadt</t>
  </si>
  <si>
    <t>neustrelitz</t>
  </si>
  <si>
    <t>Neustrelitz</t>
  </si>
  <si>
    <t>neutraubling</t>
  </si>
  <si>
    <t>Neutraubling</t>
  </si>
  <si>
    <t>neu-ulm</t>
  </si>
  <si>
    <t>Neu-Ulm</t>
  </si>
  <si>
    <t>neuwied</t>
  </si>
  <si>
    <t>Neuwied</t>
  </si>
  <si>
    <t>neu wulmstorf</t>
  </si>
  <si>
    <t>Neu Wulmstorf</t>
  </si>
  <si>
    <t>nidda</t>
  </si>
  <si>
    <t>Nidda</t>
  </si>
  <si>
    <t>nidderau</t>
  </si>
  <si>
    <t>Nidderau</t>
  </si>
  <si>
    <t>nideggen</t>
  </si>
  <si>
    <t>Nideggen</t>
  </si>
  <si>
    <t>niederkassel</t>
  </si>
  <si>
    <t>Niederkassel</t>
  </si>
  <si>
    <t>niederkruchten</t>
  </si>
  <si>
    <t>NiederkrŸchten</t>
  </si>
  <si>
    <t>niedernhausen</t>
  </si>
  <si>
    <t>Niedernhausen</t>
  </si>
  <si>
    <t>niederzier</t>
  </si>
  <si>
    <t>Niederzier</t>
  </si>
  <si>
    <t>niefern-oschelbronn</t>
  </si>
  <si>
    <t>Niefern-…schelbronn</t>
  </si>
  <si>
    <t>nienburg</t>
  </si>
  <si>
    <t>Nienburg</t>
  </si>
  <si>
    <t>niesky</t>
  </si>
  <si>
    <t>Niesky</t>
  </si>
  <si>
    <t>nohfelden</t>
  </si>
  <si>
    <t>Nohfelden</t>
  </si>
  <si>
    <t>nordenham</t>
  </si>
  <si>
    <t>Nordenham</t>
  </si>
  <si>
    <t>norden</t>
  </si>
  <si>
    <t>Norden</t>
  </si>
  <si>
    <t>norderstedt</t>
  </si>
  <si>
    <t>Norderstedt</t>
  </si>
  <si>
    <t>nordhausen</t>
  </si>
  <si>
    <t>Nordhausen</t>
  </si>
  <si>
    <t>nordhorn</t>
  </si>
  <si>
    <t>Nordhorn</t>
  </si>
  <si>
    <t>nordlingen</t>
  </si>
  <si>
    <t>Nšrdlingen</t>
  </si>
  <si>
    <t>nordstemmen</t>
  </si>
  <si>
    <t>Nordstemmen</t>
  </si>
  <si>
    <t>northeim</t>
  </si>
  <si>
    <t>Northeim</t>
  </si>
  <si>
    <t>norvenich</t>
  </si>
  <si>
    <t>Nšrvenich</t>
  </si>
  <si>
    <t>nottuln</t>
  </si>
  <si>
    <t>Nottuln</t>
  </si>
  <si>
    <t>numbrecht</t>
  </si>
  <si>
    <t>NŸmbrecht</t>
  </si>
  <si>
    <t>nuremberg</t>
  </si>
  <si>
    <t>Nuremberg</t>
  </si>
  <si>
    <t>nurtingen</t>
  </si>
  <si>
    <t>NŸrtingen</t>
  </si>
  <si>
    <t>oberasbach</t>
  </si>
  <si>
    <t>Oberasbach</t>
  </si>
  <si>
    <t>oberhaching</t>
  </si>
  <si>
    <t>Oberhaching</t>
  </si>
  <si>
    <t>oberhausen</t>
  </si>
  <si>
    <t>Oberhausen</t>
  </si>
  <si>
    <t>oberhausen-rheinhausen</t>
  </si>
  <si>
    <t>Oberhausen-Rheinhausen</t>
  </si>
  <si>
    <t>oberkirch</t>
  </si>
  <si>
    <t>Oberkirch</t>
  </si>
  <si>
    <t>obernkirchen</t>
  </si>
  <si>
    <t>Obernkirchen</t>
  </si>
  <si>
    <t>ober-ramstadt</t>
  </si>
  <si>
    <t>Ober-Ramstadt</t>
  </si>
  <si>
    <t>oberstdorf</t>
  </si>
  <si>
    <t>Oberstdorf</t>
  </si>
  <si>
    <t>obertshausen</t>
  </si>
  <si>
    <t>Obertshausen</t>
  </si>
  <si>
    <t>oberursel</t>
  </si>
  <si>
    <t>Oberursel</t>
  </si>
  <si>
    <t>ochsenfurt</t>
  </si>
  <si>
    <t>Ochsenfurt</t>
  </si>
  <si>
    <t>ochtrup</t>
  </si>
  <si>
    <t>Ochtrup</t>
  </si>
  <si>
    <t>odenthal</t>
  </si>
  <si>
    <t>Odenthal</t>
  </si>
  <si>
    <t>oelde</t>
  </si>
  <si>
    <t>Oelde</t>
  </si>
  <si>
    <t>oer-erkenschwick</t>
  </si>
  <si>
    <t>Oer-Erkenschwick</t>
  </si>
  <si>
    <t>oerlinghausen</t>
  </si>
  <si>
    <t>Oerlinghausen</t>
  </si>
  <si>
    <t>offenbach</t>
  </si>
  <si>
    <t>Offenbach</t>
  </si>
  <si>
    <t>offenburg</t>
  </si>
  <si>
    <t>Offenburg</t>
  </si>
  <si>
    <t>oftersheim</t>
  </si>
  <si>
    <t>Oftersheim</t>
  </si>
  <si>
    <t>ohringen</t>
  </si>
  <si>
    <t>…hringen</t>
  </si>
  <si>
    <t>olbernhau</t>
  </si>
  <si>
    <t>Olbernhau</t>
  </si>
  <si>
    <t>olching</t>
  </si>
  <si>
    <t>Olching</t>
  </si>
  <si>
    <t>oldenburg</t>
  </si>
  <si>
    <t>Oldenburg</t>
  </si>
  <si>
    <t>olfen</t>
  </si>
  <si>
    <t>Olfen</t>
  </si>
  <si>
    <t>olpe</t>
  </si>
  <si>
    <t>Olpe</t>
  </si>
  <si>
    <t>olsberg</t>
  </si>
  <si>
    <t>Olsberg</t>
  </si>
  <si>
    <t>oranienburg</t>
  </si>
  <si>
    <t>Oranienburg</t>
  </si>
  <si>
    <t>oschatz</t>
  </si>
  <si>
    <t>Oschatz</t>
  </si>
  <si>
    <t>oschersleben</t>
  </si>
  <si>
    <t>Oschersleben</t>
  </si>
  <si>
    <t>osnabruck</t>
  </si>
  <si>
    <t>OsnabrŸck</t>
  </si>
  <si>
    <t>osterburg</t>
  </si>
  <si>
    <t>Osterburg</t>
  </si>
  <si>
    <t>ostercappeln</t>
  </si>
  <si>
    <t>Ostercappeln</t>
  </si>
  <si>
    <t>osterhofen</t>
  </si>
  <si>
    <t>Osterhofen</t>
  </si>
  <si>
    <t>osterholz-scharmbeck</t>
  </si>
  <si>
    <t>Osterholz-Scharmbeck</t>
  </si>
  <si>
    <t>ostfildern</t>
  </si>
  <si>
    <t>Ostfildern</t>
  </si>
  <si>
    <t>ostringen</t>
  </si>
  <si>
    <t>…stringen</t>
  </si>
  <si>
    <t>ottersberg</t>
  </si>
  <si>
    <t>Ottersberg</t>
  </si>
  <si>
    <t>ottobrunn</t>
  </si>
  <si>
    <t>Ottobrunn</t>
  </si>
  <si>
    <t>ottweiler</t>
  </si>
  <si>
    <t>Ottweiler</t>
  </si>
  <si>
    <t>overath</t>
  </si>
  <si>
    <t>Overath</t>
  </si>
  <si>
    <t>oyten</t>
  </si>
  <si>
    <t>Oyten</t>
  </si>
  <si>
    <t>paderborn</t>
  </si>
  <si>
    <t>Paderborn</t>
  </si>
  <si>
    <t>papenburg</t>
  </si>
  <si>
    <t>Papenburg</t>
  </si>
  <si>
    <t>parchim</t>
  </si>
  <si>
    <t>Parchim</t>
  </si>
  <si>
    <t>pasewalk</t>
  </si>
  <si>
    <t>Pasewalk</t>
  </si>
  <si>
    <t>passau</t>
  </si>
  <si>
    <t>Passau</t>
  </si>
  <si>
    <t>pattensen</t>
  </si>
  <si>
    <t>Pattensen</t>
  </si>
  <si>
    <t>pegnitz</t>
  </si>
  <si>
    <t>Pegnitz</t>
  </si>
  <si>
    <t>peine</t>
  </si>
  <si>
    <t>Peine</t>
  </si>
  <si>
    <t>peiting</t>
  </si>
  <si>
    <t>Peiting</t>
  </si>
  <si>
    <t>penzberg</t>
  </si>
  <si>
    <t>Penzberg</t>
  </si>
  <si>
    <t>perleberg</t>
  </si>
  <si>
    <t>Perleberg</t>
  </si>
  <si>
    <t>petersberg</t>
  </si>
  <si>
    <t>Petersberg</t>
  </si>
  <si>
    <t>petershagen</t>
  </si>
  <si>
    <t>Petershagen</t>
  </si>
  <si>
    <t>pfarrkirchen</t>
  </si>
  <si>
    <t>Pfarrkirchen</t>
  </si>
  <si>
    <t>pforzheim</t>
  </si>
  <si>
    <t>Pforzheim</t>
  </si>
  <si>
    <t>pfullendorf</t>
  </si>
  <si>
    <t>Pfullendorf</t>
  </si>
  <si>
    <t>pfullingen</t>
  </si>
  <si>
    <t>Pfullingen</t>
  </si>
  <si>
    <t>pfungstadt</t>
  </si>
  <si>
    <t>Pfungstadt</t>
  </si>
  <si>
    <t>philippsburg</t>
  </si>
  <si>
    <t>Philippsburg</t>
  </si>
  <si>
    <t>pinneberg</t>
  </si>
  <si>
    <t>Pinneberg</t>
  </si>
  <si>
    <t>pirmasens</t>
  </si>
  <si>
    <t>Pirmasens</t>
  </si>
  <si>
    <t>pirna</t>
  </si>
  <si>
    <t>Pirna</t>
  </si>
  <si>
    <t>planegg</t>
  </si>
  <si>
    <t>Planegg</t>
  </si>
  <si>
    <t>plankstadt</t>
  </si>
  <si>
    <t>Plankstadt</t>
  </si>
  <si>
    <t>plattling</t>
  </si>
  <si>
    <t>Plattling</t>
  </si>
  <si>
    <t>plauen</t>
  </si>
  <si>
    <t>Plauen</t>
  </si>
  <si>
    <t>plettenberg</t>
  </si>
  <si>
    <t>Plettenberg</t>
  </si>
  <si>
    <t>plochingen</t>
  </si>
  <si>
    <t>Plochingen</t>
  </si>
  <si>
    <t>plon</t>
  </si>
  <si>
    <t>Plšn</t>
  </si>
  <si>
    <t>pluderhausen</t>
  </si>
  <si>
    <t>PlŸderhausen</t>
  </si>
  <si>
    <t>pocking</t>
  </si>
  <si>
    <t>Pocking</t>
  </si>
  <si>
    <t>poing</t>
  </si>
  <si>
    <t>Poing</t>
  </si>
  <si>
    <t>porta westfalica</t>
  </si>
  <si>
    <t>Porta Westfalica</t>
  </si>
  <si>
    <t>potsdam</t>
  </si>
  <si>
    <t>Potsdam</t>
  </si>
  <si>
    <t>preetz</t>
  </si>
  <si>
    <t>Preetz</t>
  </si>
  <si>
    <t>premnitz</t>
  </si>
  <si>
    <t>Premnitz</t>
  </si>
  <si>
    <t>prenzlau</t>
  </si>
  <si>
    <t>Prenzlau</t>
  </si>
  <si>
    <t>prien</t>
  </si>
  <si>
    <t>Prien</t>
  </si>
  <si>
    <t>pritzwalk</t>
  </si>
  <si>
    <t>Pritzwalk</t>
  </si>
  <si>
    <t>puchheim</t>
  </si>
  <si>
    <t>Puchheim</t>
  </si>
  <si>
    <t>pulheim</t>
  </si>
  <si>
    <t>Pulheim</t>
  </si>
  <si>
    <t>puttlingen</t>
  </si>
  <si>
    <t>PŸttlingen</t>
  </si>
  <si>
    <t>quakenbruck</t>
  </si>
  <si>
    <t>QuakenbrŸck</t>
  </si>
  <si>
    <t>quedlinburg</t>
  </si>
  <si>
    <t>Quedlinburg</t>
  </si>
  <si>
    <t>querfurt</t>
  </si>
  <si>
    <t>Querfurt</t>
  </si>
  <si>
    <t>quickborn</t>
  </si>
  <si>
    <t>Quickborn</t>
  </si>
  <si>
    <t>quierschied</t>
  </si>
  <si>
    <t>Quierschied</t>
  </si>
  <si>
    <t>radeberg</t>
  </si>
  <si>
    <t>Radeberg</t>
  </si>
  <si>
    <t>radebeul</t>
  </si>
  <si>
    <t>Radebeul</t>
  </si>
  <si>
    <t>radevormwald</t>
  </si>
  <si>
    <t>Radevormwald</t>
  </si>
  <si>
    <t>radolfzell</t>
  </si>
  <si>
    <t>Radolfzell</t>
  </si>
  <si>
    <t>raesfeld</t>
  </si>
  <si>
    <t>Raesfeld</t>
  </si>
  <si>
    <t>rahden</t>
  </si>
  <si>
    <t>Rahden</t>
  </si>
  <si>
    <t>rastatt</t>
  </si>
  <si>
    <t>Rastatt</t>
  </si>
  <si>
    <t>rastede</t>
  </si>
  <si>
    <t>Rastede</t>
  </si>
  <si>
    <t>ratekau</t>
  </si>
  <si>
    <t>Ratekau</t>
  </si>
  <si>
    <t>rathenow</t>
  </si>
  <si>
    <t>Rathenow</t>
  </si>
  <si>
    <t>ratingen</t>
  </si>
  <si>
    <t>Ratingen</t>
  </si>
  <si>
    <t>ratisbon</t>
  </si>
  <si>
    <t>Ratisbon</t>
  </si>
  <si>
    <t>ratzeburg</t>
  </si>
  <si>
    <t>Ratzeburg</t>
  </si>
  <si>
    <t>raubling</t>
  </si>
  <si>
    <t>Raubling</t>
  </si>
  <si>
    <t>raunheim</t>
  </si>
  <si>
    <t>Raunheim</t>
  </si>
  <si>
    <t>ravensburg</t>
  </si>
  <si>
    <t>Ravensburg</t>
  </si>
  <si>
    <t>recke</t>
  </si>
  <si>
    <t>Recke</t>
  </si>
  <si>
    <t>recklinghausen</t>
  </si>
  <si>
    <t>Recklinghausen</t>
  </si>
  <si>
    <t>rees</t>
  </si>
  <si>
    <t>Rees</t>
  </si>
  <si>
    <t>regen</t>
  </si>
  <si>
    <t>Regen</t>
  </si>
  <si>
    <t>regenstauf</t>
  </si>
  <si>
    <t>Regenstauf</t>
  </si>
  <si>
    <t>rehau</t>
  </si>
  <si>
    <t>Rehau</t>
  </si>
  <si>
    <t>rehburg-loccum</t>
  </si>
  <si>
    <t>Rehburg-Loccum</t>
  </si>
  <si>
    <t>rehlingen-siersburg</t>
  </si>
  <si>
    <t>Rehlingen-Siersburg</t>
  </si>
  <si>
    <t>reichenbach</t>
  </si>
  <si>
    <t>Reichenbach</t>
  </si>
  <si>
    <t>reinbek</t>
  </si>
  <si>
    <t>Reinbek</t>
  </si>
  <si>
    <t>reinheim</t>
  </si>
  <si>
    <t>Reinheim</t>
  </si>
  <si>
    <t>reiskirchen</t>
  </si>
  <si>
    <t>Reiskirchen</t>
  </si>
  <si>
    <t>rellingen</t>
  </si>
  <si>
    <t>Rellingen</t>
  </si>
  <si>
    <t>remagen</t>
  </si>
  <si>
    <t>Remagen</t>
  </si>
  <si>
    <t>remscheid</t>
  </si>
  <si>
    <t>Remscheid</t>
  </si>
  <si>
    <t>rendsburg</t>
  </si>
  <si>
    <t>Rendsburg</t>
  </si>
  <si>
    <t>renningen</t>
  </si>
  <si>
    <t>Renningen</t>
  </si>
  <si>
    <t>reutlingen</t>
  </si>
  <si>
    <t>Reutlingen</t>
  </si>
  <si>
    <t>rheda-wiedenbruck</t>
  </si>
  <si>
    <t>Rheda-WiedenbrŸck</t>
  </si>
  <si>
    <t>rhede</t>
  </si>
  <si>
    <t>Rhede</t>
  </si>
  <si>
    <t>rheinau</t>
  </si>
  <si>
    <t>Rheinau</t>
  </si>
  <si>
    <t>rheinbach</t>
  </si>
  <si>
    <t>Rheinbach</t>
  </si>
  <si>
    <t>rheinberg</t>
  </si>
  <si>
    <t>Rheinberg</t>
  </si>
  <si>
    <t>rheine</t>
  </si>
  <si>
    <t>Rheine</t>
  </si>
  <si>
    <t>ribnitz-damgarten</t>
  </si>
  <si>
    <t>Ribnitz-Damgarten</t>
  </si>
  <si>
    <t>riedlingen</t>
  </si>
  <si>
    <t>Riedlingen</t>
  </si>
  <si>
    <t>riegelsberg</t>
  </si>
  <si>
    <t>Riegelsberg</t>
  </si>
  <si>
    <t>rielasingen-worblingen</t>
  </si>
  <si>
    <t>Rielasingen-Worblingen</t>
  </si>
  <si>
    <t>riesa</t>
  </si>
  <si>
    <t>Riesa</t>
  </si>
  <si>
    <t>rietberg</t>
  </si>
  <si>
    <t>Rietberg</t>
  </si>
  <si>
    <t>rinteln</t>
  </si>
  <si>
    <t>Rinteln</t>
  </si>
  <si>
    <t>ritterhude</t>
  </si>
  <si>
    <t>Ritterhude</t>
  </si>
  <si>
    <t>rodenbach</t>
  </si>
  <si>
    <t>Rodenbach</t>
  </si>
  <si>
    <t>rodental</t>
  </si>
  <si>
    <t>Ršdental</t>
  </si>
  <si>
    <t>rodgau</t>
  </si>
  <si>
    <t>Rodgau</t>
  </si>
  <si>
    <t>roding</t>
  </si>
  <si>
    <t>Roding</t>
  </si>
  <si>
    <t>rommerskirchen</t>
  </si>
  <si>
    <t>Rommerskirchen</t>
  </si>
  <si>
    <t>ronnenberg</t>
  </si>
  <si>
    <t>Ronnenberg</t>
  </si>
  <si>
    <t>rosbach</t>
  </si>
  <si>
    <t>Rosbach</t>
  </si>
  <si>
    <t>rosdorf</t>
  </si>
  <si>
    <t>Rosdorf</t>
  </si>
  <si>
    <t>rosendahl</t>
  </si>
  <si>
    <t>Rosendahl</t>
  </si>
  <si>
    <t>rosenheim</t>
  </si>
  <si>
    <t>Rosenheim</t>
  </si>
  <si>
    <t>rosrath</t>
  </si>
  <si>
    <t>Ršsrath</t>
  </si>
  <si>
    <t>rostock</t>
  </si>
  <si>
    <t>Rostock</t>
  </si>
  <si>
    <t>rotenburg</t>
  </si>
  <si>
    <t>Rotenburg</t>
  </si>
  <si>
    <t>rothenbach</t>
  </si>
  <si>
    <t>Ršthenbach</t>
  </si>
  <si>
    <t>roth</t>
  </si>
  <si>
    <t>Roth</t>
  </si>
  <si>
    <t>rottenburg</t>
  </si>
  <si>
    <t>Rottenburg</t>
  </si>
  <si>
    <t>rottweil</t>
  </si>
  <si>
    <t>Rottweil</t>
  </si>
  <si>
    <t>rudersberg</t>
  </si>
  <si>
    <t>Rudersberg</t>
  </si>
  <si>
    <t>rudersdorf</t>
  </si>
  <si>
    <t>RŸdersdorf</t>
  </si>
  <si>
    <t>rudesheim</t>
  </si>
  <si>
    <t>RŸdesheim</t>
  </si>
  <si>
    <t>rudolstadt</t>
  </si>
  <si>
    <t>Rudolstadt</t>
  </si>
  <si>
    <t>runkel</t>
  </si>
  <si>
    <t>Runkel</t>
  </si>
  <si>
    <t>russelsheim</t>
  </si>
  <si>
    <t>RŸsselsheim</t>
  </si>
  <si>
    <t>rutesheim</t>
  </si>
  <si>
    <t>Rutesheim</t>
  </si>
  <si>
    <t>ruthen</t>
  </si>
  <si>
    <t>RŸthen</t>
  </si>
  <si>
    <t>saalfeld</t>
  </si>
  <si>
    <t>Saalfeld</t>
  </si>
  <si>
    <t>saarbrucken</t>
  </si>
  <si>
    <t>SaarbrŸcken</t>
  </si>
  <si>
    <t>saarlouis</t>
  </si>
  <si>
    <t>Saarlouis</t>
  </si>
  <si>
    <t>saarwellingen</t>
  </si>
  <si>
    <t>Saarwellingen</t>
  </si>
  <si>
    <t>salzgitter</t>
  </si>
  <si>
    <t>Salzgitter</t>
  </si>
  <si>
    <t>salzhemmendorf</t>
  </si>
  <si>
    <t>Salzhemmendorf</t>
  </si>
  <si>
    <t>salzkotten</t>
  </si>
  <si>
    <t>Salzkotten</t>
  </si>
  <si>
    <t>salzwedel</t>
  </si>
  <si>
    <t>Salzwedel</t>
  </si>
  <si>
    <t>sandhausen</t>
  </si>
  <si>
    <t>Sandhausen</t>
  </si>
  <si>
    <t>sangerhausen</t>
  </si>
  <si>
    <t>Sangerhausen</t>
  </si>
  <si>
    <t>sankt augustin</t>
  </si>
  <si>
    <t>Sankt Augustin</t>
  </si>
  <si>
    <t>sankt ingbert</t>
  </si>
  <si>
    <t>Sankt Ingbert</t>
  </si>
  <si>
    <t>sankt leon-rot</t>
  </si>
  <si>
    <t>Sankt Leon-Rot</t>
  </si>
  <si>
    <t>sankt wendel</t>
  </si>
  <si>
    <t>Sankt Wendel</t>
  </si>
  <si>
    <t>sarstedt</t>
  </si>
  <si>
    <t>Sarstedt</t>
  </si>
  <si>
    <t>sassenberg</t>
  </si>
  <si>
    <t>Sassenberg</t>
  </si>
  <si>
    <t>schalksmuhle</t>
  </si>
  <si>
    <t>SchalksmŸhle</t>
  </si>
  <si>
    <t>scharbeutz</t>
  </si>
  <si>
    <t>Scharbeutz</t>
  </si>
  <si>
    <t>schenefeld</t>
  </si>
  <si>
    <t>Schenefeld</t>
  </si>
  <si>
    <t>schermbeck</t>
  </si>
  <si>
    <t>Schermbeck</t>
  </si>
  <si>
    <t>schieder-schwalenberg</t>
  </si>
  <si>
    <t>Schieder-Schwalenberg</t>
  </si>
  <si>
    <t>schiffdorf</t>
  </si>
  <si>
    <t>Schiffdorf</t>
  </si>
  <si>
    <t>schifferstadt</t>
  </si>
  <si>
    <t>Schifferstadt</t>
  </si>
  <si>
    <t>schiffweiler</t>
  </si>
  <si>
    <t>Schiffweiler</t>
  </si>
  <si>
    <t>schkeuditz</t>
  </si>
  <si>
    <t>Schkeuditz</t>
  </si>
  <si>
    <t>schleiden</t>
  </si>
  <si>
    <t>Schleiden</t>
  </si>
  <si>
    <t>schleswig</t>
  </si>
  <si>
    <t>Schleswig</t>
  </si>
  <si>
    <t>schlitz</t>
  </si>
  <si>
    <t>Schlitz</t>
  </si>
  <si>
    <t>schluchtern</t>
  </si>
  <si>
    <t>SchlŸchtern</t>
  </si>
  <si>
    <t>schmalkalden</t>
  </si>
  <si>
    <t>Schmalkalden</t>
  </si>
  <si>
    <t>schmallenberg</t>
  </si>
  <si>
    <t>Schmallenberg</t>
  </si>
  <si>
    <t>schmelz</t>
  </si>
  <si>
    <t>Schmelz</t>
  </si>
  <si>
    <t>schmolln</t>
  </si>
  <si>
    <t>Schmšlln</t>
  </si>
  <si>
    <t>schneeberg</t>
  </si>
  <si>
    <t>Schneeberg</t>
  </si>
  <si>
    <t>schneverdingen</t>
  </si>
  <si>
    <t>Schneverdingen</t>
  </si>
  <si>
    <t>schonaich</t>
  </si>
  <si>
    <t>Schšnaich</t>
  </si>
  <si>
    <t>schonebeck</t>
  </si>
  <si>
    <t>Schšnebeck</t>
  </si>
  <si>
    <t>schoneiche</t>
  </si>
  <si>
    <t>Schšneiche</t>
  </si>
  <si>
    <t>schongau</t>
  </si>
  <si>
    <t>Schongau</t>
  </si>
  <si>
    <t>schoningen</t>
  </si>
  <si>
    <t>Schšningen</t>
  </si>
  <si>
    <t>schopfheim</t>
  </si>
  <si>
    <t>Schopfheim</t>
  </si>
  <si>
    <t>schorndorf</t>
  </si>
  <si>
    <t>Schorndorf</t>
  </si>
  <si>
    <t>schortens</t>
  </si>
  <si>
    <t>Schortens</t>
  </si>
  <si>
    <t>schotten</t>
  </si>
  <si>
    <t>Schotten</t>
  </si>
  <si>
    <t>schramberg</t>
  </si>
  <si>
    <t>Schramberg</t>
  </si>
  <si>
    <t>schriesheim</t>
  </si>
  <si>
    <t>Schriesheim</t>
  </si>
  <si>
    <t>schrobenhausen</t>
  </si>
  <si>
    <t>Schrobenhausen</t>
  </si>
  <si>
    <t>schuttorf</t>
  </si>
  <si>
    <t>SchŸttorf</t>
  </si>
  <si>
    <t>schwabach</t>
  </si>
  <si>
    <t>Schwabach</t>
  </si>
  <si>
    <t>schwabisch gmund</t>
  </si>
  <si>
    <t>SchwŠbisch GmŸnd</t>
  </si>
  <si>
    <t>schwabisch hall</t>
  </si>
  <si>
    <t>SchwŠbisch Hall</t>
  </si>
  <si>
    <t>schwabmunchen</t>
  </si>
  <si>
    <t>SchwabmŸnchen</t>
  </si>
  <si>
    <t>schwaigern</t>
  </si>
  <si>
    <t>Schwaigern</t>
  </si>
  <si>
    <t>schwalbach</t>
  </si>
  <si>
    <t>Schwalbach</t>
  </si>
  <si>
    <t>schwalmstadt</t>
  </si>
  <si>
    <t>Schwalmstadt</t>
  </si>
  <si>
    <t>schwalmtal</t>
  </si>
  <si>
    <t>Schwalmtal</t>
  </si>
  <si>
    <t>schwandorf</t>
  </si>
  <si>
    <t>Schwandorf</t>
  </si>
  <si>
    <t>schwanewede</t>
  </si>
  <si>
    <t>Schwanewede</t>
  </si>
  <si>
    <t>schwarzenbach</t>
  </si>
  <si>
    <t>Schwarzenbach</t>
  </si>
  <si>
    <t>schwarzenbek</t>
  </si>
  <si>
    <t>Schwarzenbek</t>
  </si>
  <si>
    <t>schwarzenberg</t>
  </si>
  <si>
    <t>Schwarzenberg</t>
  </si>
  <si>
    <t>schwedt</t>
  </si>
  <si>
    <t>Schwedt</t>
  </si>
  <si>
    <t>schweinfurt</t>
  </si>
  <si>
    <t>Schweinfurt</t>
  </si>
  <si>
    <t>schwelm</t>
  </si>
  <si>
    <t>Schwelm</t>
  </si>
  <si>
    <t>schwerin</t>
  </si>
  <si>
    <t>Schwerin</t>
  </si>
  <si>
    <t>schwerte</t>
  </si>
  <si>
    <t>Schwerte</t>
  </si>
  <si>
    <t>schwetzingen</t>
  </si>
  <si>
    <t>Schwetzingen</t>
  </si>
  <si>
    <t>schwieberdingen</t>
  </si>
  <si>
    <t>Schwieberdingen</t>
  </si>
  <si>
    <t>sebnitz</t>
  </si>
  <si>
    <t>Sebnitz</t>
  </si>
  <si>
    <t>seeheim-jugenheim</t>
  </si>
  <si>
    <t>Seeheim-Jugenheim</t>
  </si>
  <si>
    <t>seelze</t>
  </si>
  <si>
    <t>Seelze</t>
  </si>
  <si>
    <t>seesen</t>
  </si>
  <si>
    <t>Seesen</t>
  </si>
  <si>
    <t>seevetal</t>
  </si>
  <si>
    <t>Seevetal</t>
  </si>
  <si>
    <t>sehnde</t>
  </si>
  <si>
    <t>Sehnde</t>
  </si>
  <si>
    <t>selb</t>
  </si>
  <si>
    <t>Selb</t>
  </si>
  <si>
    <t>seligenstadt</t>
  </si>
  <si>
    <t>Seligenstadt</t>
  </si>
  <si>
    <t>selm</t>
  </si>
  <si>
    <t>Selm</t>
  </si>
  <si>
    <t>sendenhorst</t>
  </si>
  <si>
    <t>Sendenhorst</t>
  </si>
  <si>
    <t>senden</t>
  </si>
  <si>
    <t>Senden</t>
  </si>
  <si>
    <t>senftenberg</t>
  </si>
  <si>
    <t>Senftenberg</t>
  </si>
  <si>
    <t>siegburg</t>
  </si>
  <si>
    <t>Siegburg</t>
  </si>
  <si>
    <t>siegen</t>
  </si>
  <si>
    <t>Siegen</t>
  </si>
  <si>
    <t>sigmaringen</t>
  </si>
  <si>
    <t>Sigmaringen</t>
  </si>
  <si>
    <t>simbach</t>
  </si>
  <si>
    <t>Simbach</t>
  </si>
  <si>
    <t>simmerath</t>
  </si>
  <si>
    <t>Simmerath</t>
  </si>
  <si>
    <t>sindelfingen</t>
  </si>
  <si>
    <t>Sindelfingen</t>
  </si>
  <si>
    <t>singen</t>
  </si>
  <si>
    <t>Singen</t>
  </si>
  <si>
    <t>sinsheim</t>
  </si>
  <si>
    <t>Sinsheim</t>
  </si>
  <si>
    <t>sinzheim</t>
  </si>
  <si>
    <t>Sinzheim</t>
  </si>
  <si>
    <t>sinzig</t>
  </si>
  <si>
    <t>Sinzig</t>
  </si>
  <si>
    <t>soest</t>
  </si>
  <si>
    <t>Soest</t>
  </si>
  <si>
    <t>solingen</t>
  </si>
  <si>
    <t>Solingen</t>
  </si>
  <si>
    <t>solms</t>
  </si>
  <si>
    <t>Solms</t>
  </si>
  <si>
    <t>soltau</t>
  </si>
  <si>
    <t>Soltau</t>
  </si>
  <si>
    <t>sommerda</t>
  </si>
  <si>
    <t>Sšmmerda</t>
  </si>
  <si>
    <t>sondershausen</t>
  </si>
  <si>
    <t>Sondershausen</t>
  </si>
  <si>
    <t>sonneberg</t>
  </si>
  <si>
    <t>Sonneberg</t>
  </si>
  <si>
    <t>sonthofen</t>
  </si>
  <si>
    <t>Sonthofen</t>
  </si>
  <si>
    <t>sontra</t>
  </si>
  <si>
    <t>Sontra</t>
  </si>
  <si>
    <t>spaichingen</t>
  </si>
  <si>
    <t>Spaichingen</t>
  </si>
  <si>
    <t>spenge</t>
  </si>
  <si>
    <t>Spenge</t>
  </si>
  <si>
    <t>spiesen-elversberg</t>
  </si>
  <si>
    <t>Spiesen-Elversberg</t>
  </si>
  <si>
    <t>spremberg</t>
  </si>
  <si>
    <t>Spremberg</t>
  </si>
  <si>
    <t>springe</t>
  </si>
  <si>
    <t>Springe</t>
  </si>
  <si>
    <t>sprockhovel</t>
  </si>
  <si>
    <t>Sprockhšvel</t>
  </si>
  <si>
    <t>stade</t>
  </si>
  <si>
    <t>Stade</t>
  </si>
  <si>
    <t>stadtallendorf</t>
  </si>
  <si>
    <t>Stadtallendorf</t>
  </si>
  <si>
    <t>stadtbergen</t>
  </si>
  <si>
    <t>Stadtbergen</t>
  </si>
  <si>
    <t>stadthagen</t>
  </si>
  <si>
    <t>Stadthagen</t>
  </si>
  <si>
    <t>stadtlohn</t>
  </si>
  <si>
    <t>Stadtlohn</t>
  </si>
  <si>
    <t>starnberg</t>
  </si>
  <si>
    <t>Starnberg</t>
  </si>
  <si>
    <t>steinau</t>
  </si>
  <si>
    <t>Steinau</t>
  </si>
  <si>
    <t>steinen</t>
  </si>
  <si>
    <t>Steinen</t>
  </si>
  <si>
    <t>steinfurt</t>
  </si>
  <si>
    <t>Steinfurt</t>
  </si>
  <si>
    <t>steinhagen</t>
  </si>
  <si>
    <t>Steinhagen</t>
  </si>
  <si>
    <t>steinheim</t>
  </si>
  <si>
    <t>Steinheim</t>
  </si>
  <si>
    <t>stein</t>
  </si>
  <si>
    <t>Stein</t>
  </si>
  <si>
    <t>stelle</t>
  </si>
  <si>
    <t>Stelle</t>
  </si>
  <si>
    <t>stendal</t>
  </si>
  <si>
    <t>Stendal</t>
  </si>
  <si>
    <t>stephanskirchen</t>
  </si>
  <si>
    <t>Stephanskirchen</t>
  </si>
  <si>
    <t>stockach</t>
  </si>
  <si>
    <t>Stockach</t>
  </si>
  <si>
    <t>stockelsdorf</t>
  </si>
  <si>
    <t>Stockelsdorf</t>
  </si>
  <si>
    <t>stolberg</t>
  </si>
  <si>
    <t>Stolberg</t>
  </si>
  <si>
    <t>stollberg</t>
  </si>
  <si>
    <t>Stollberg</t>
  </si>
  <si>
    <t>straelen</t>
  </si>
  <si>
    <t>Straelen</t>
  </si>
  <si>
    <t>stralsund</t>
  </si>
  <si>
    <t>Stralsund</t>
  </si>
  <si>
    <t>straubing</t>
  </si>
  <si>
    <t>Straubing</t>
  </si>
  <si>
    <t>strausberg</t>
  </si>
  <si>
    <t>Strausberg</t>
  </si>
  <si>
    <t>stuhr</t>
  </si>
  <si>
    <t>Stuhr</t>
  </si>
  <si>
    <t>stuttgart</t>
  </si>
  <si>
    <t>Stuttgart</t>
  </si>
  <si>
    <t>suhl</t>
  </si>
  <si>
    <t>Suhl</t>
  </si>
  <si>
    <t>sulingen</t>
  </si>
  <si>
    <t>Sulingen</t>
  </si>
  <si>
    <t>sulzbach-rosenberg</t>
  </si>
  <si>
    <t>Sulzbach-Rosenberg</t>
  </si>
  <si>
    <t>sulzbach</t>
  </si>
  <si>
    <t>Sulzbach</t>
  </si>
  <si>
    <t>sulz</t>
  </si>
  <si>
    <t>Sulz</t>
  </si>
  <si>
    <t>sundern</t>
  </si>
  <si>
    <t>Sundern</t>
  </si>
  <si>
    <t>syke</t>
  </si>
  <si>
    <t>Syke</t>
  </si>
  <si>
    <t>tamm</t>
  </si>
  <si>
    <t>Tamm</t>
  </si>
  <si>
    <t>tangermunde</t>
  </si>
  <si>
    <t>TangermŸnde</t>
  </si>
  <si>
    <t>tauberbischofsheim</t>
  </si>
  <si>
    <t>Tauberbischofsheim</t>
  </si>
  <si>
    <t>taucha</t>
  </si>
  <si>
    <t>Taucha</t>
  </si>
  <si>
    <t>taufkirchen</t>
  </si>
  <si>
    <t>Taufkirchen</t>
  </si>
  <si>
    <t>taunusstein</t>
  </si>
  <si>
    <t>Taunusstein</t>
  </si>
  <si>
    <t>tecklenburg</t>
  </si>
  <si>
    <t>Tecklenburg</t>
  </si>
  <si>
    <t>telgte</t>
  </si>
  <si>
    <t>Telgte</t>
  </si>
  <si>
    <t>teltow</t>
  </si>
  <si>
    <t>Teltow</t>
  </si>
  <si>
    <t>templin</t>
  </si>
  <si>
    <t>Templin</t>
  </si>
  <si>
    <t>teningen</t>
  </si>
  <si>
    <t>Teningen</t>
  </si>
  <si>
    <t>teterow</t>
  </si>
  <si>
    <t>Teterow</t>
  </si>
  <si>
    <t>tettnang</t>
  </si>
  <si>
    <t>Tettnang</t>
  </si>
  <si>
    <t>thale</t>
  </si>
  <si>
    <t>Thale</t>
  </si>
  <si>
    <t>thalheim</t>
  </si>
  <si>
    <t>Thalheim</t>
  </si>
  <si>
    <t>tholey</t>
  </si>
  <si>
    <t>Tholey</t>
  </si>
  <si>
    <t>timmendorfer strand</t>
  </si>
  <si>
    <t>Timmendorfer Strand</t>
  </si>
  <si>
    <t>tirschenreuth</t>
  </si>
  <si>
    <t>Tirschenreuth</t>
  </si>
  <si>
    <t>titisee-neustadt</t>
  </si>
  <si>
    <t>Titisee-Neustadt</t>
  </si>
  <si>
    <t>toging</t>
  </si>
  <si>
    <t>Tšging</t>
  </si>
  <si>
    <t>tonisvorst</t>
  </si>
  <si>
    <t>Tšnisvorst</t>
  </si>
  <si>
    <t>torgau</t>
  </si>
  <si>
    <t>Torgau</t>
  </si>
  <si>
    <t>torgelow</t>
  </si>
  <si>
    <t>Torgelow</t>
  </si>
  <si>
    <t>tornesch</t>
  </si>
  <si>
    <t>Tornesch</t>
  </si>
  <si>
    <t>tostedt</t>
  </si>
  <si>
    <t>Tostedt</t>
  </si>
  <si>
    <t>traunreut</t>
  </si>
  <si>
    <t>Traunreut</t>
  </si>
  <si>
    <t>traunstein</t>
  </si>
  <si>
    <t>Traunstein</t>
  </si>
  <si>
    <t>trebur</t>
  </si>
  <si>
    <t>Trebur</t>
  </si>
  <si>
    <t>treuchtlingen</t>
  </si>
  <si>
    <t>Treuchtlingen</t>
  </si>
  <si>
    <t>trier</t>
  </si>
  <si>
    <t>Trier</t>
  </si>
  <si>
    <t>troisdorf</t>
  </si>
  <si>
    <t>Troisdorf</t>
  </si>
  <si>
    <t>trossingen</t>
  </si>
  <si>
    <t>Trossingen</t>
  </si>
  <si>
    <t>trostberg</t>
  </si>
  <si>
    <t>Trostberg</t>
  </si>
  <si>
    <t>tubingen</t>
  </si>
  <si>
    <t>TŸbingen</t>
  </si>
  <si>
    <t>tuttlingen</t>
  </si>
  <si>
    <t>Tuttlingen</t>
  </si>
  <si>
    <t>tutzing</t>
  </si>
  <si>
    <t>Tutzing</t>
  </si>
  <si>
    <t>twistringen</t>
  </si>
  <si>
    <t>Twistringen</t>
  </si>
  <si>
    <t>ubach-palenberg</t>
  </si>
  <si>
    <t>†bach-Palenberg</t>
  </si>
  <si>
    <t>uberherrn</t>
  </si>
  <si>
    <t>†berherrn</t>
  </si>
  <si>
    <t>uberlingen</t>
  </si>
  <si>
    <t>†berlingen</t>
  </si>
  <si>
    <t>ubstadt-weiher</t>
  </si>
  <si>
    <t>Ubstadt-Weiher</t>
  </si>
  <si>
    <t>ueckermunde</t>
  </si>
  <si>
    <t>UeckermŸnde</t>
  </si>
  <si>
    <t>uelzen</t>
  </si>
  <si>
    <t>Uelzen</t>
  </si>
  <si>
    <t>uetersen</t>
  </si>
  <si>
    <t>Uetersen</t>
  </si>
  <si>
    <t>uetze</t>
  </si>
  <si>
    <t>Uetze</t>
  </si>
  <si>
    <t>uhingen</t>
  </si>
  <si>
    <t>Uhingen</t>
  </si>
  <si>
    <t>ulm</t>
  </si>
  <si>
    <t>Ulm</t>
  </si>
  <si>
    <t>unna</t>
  </si>
  <si>
    <t>Unna</t>
  </si>
  <si>
    <t>unterhaching</t>
  </si>
  <si>
    <t>Unterhaching</t>
  </si>
  <si>
    <t>usingen</t>
  </si>
  <si>
    <t>Usingen</t>
  </si>
  <si>
    <t>uslar</t>
  </si>
  <si>
    <t>Uslar</t>
  </si>
  <si>
    <t>vaihingen</t>
  </si>
  <si>
    <t>Vaihingen</t>
  </si>
  <si>
    <t>vallendar</t>
  </si>
  <si>
    <t>Vallendar</t>
  </si>
  <si>
    <t>varel</t>
  </si>
  <si>
    <t>Varel</t>
  </si>
  <si>
    <t>vaterstetten</t>
  </si>
  <si>
    <t>Vaterstetten</t>
  </si>
  <si>
    <t>vechelde</t>
  </si>
  <si>
    <t>Vechelde</t>
  </si>
  <si>
    <t>vechta</t>
  </si>
  <si>
    <t>Vechta</t>
  </si>
  <si>
    <t>velbert</t>
  </si>
  <si>
    <t>Velbert</t>
  </si>
  <si>
    <t>velen</t>
  </si>
  <si>
    <t>Velen</t>
  </si>
  <si>
    <t>vellmar</t>
  </si>
  <si>
    <t>Vellmar</t>
  </si>
  <si>
    <t>velten</t>
  </si>
  <si>
    <t>Velten</t>
  </si>
  <si>
    <t>verden</t>
  </si>
  <si>
    <t>Verden</t>
  </si>
  <si>
    <t>verl</t>
  </si>
  <si>
    <t>Verl</t>
  </si>
  <si>
    <t>versmold</t>
  </si>
  <si>
    <t>Versmold</t>
  </si>
  <si>
    <t>vienenburg</t>
  </si>
  <si>
    <t>Vienenburg</t>
  </si>
  <si>
    <t>viernheim</t>
  </si>
  <si>
    <t>Viernheim</t>
  </si>
  <si>
    <t>viersen</t>
  </si>
  <si>
    <t>Viersen</t>
  </si>
  <si>
    <t>villingen-schwenningen</t>
  </si>
  <si>
    <t>Villingen-Schwenningen</t>
  </si>
  <si>
    <t>vilsbiburg</t>
  </si>
  <si>
    <t>Vilsbiburg</t>
  </si>
  <si>
    <t>vilshofen</t>
  </si>
  <si>
    <t>Vilshofen</t>
  </si>
  <si>
    <t>visselhovede</t>
  </si>
  <si>
    <t>Visselhšvede</t>
  </si>
  <si>
    <t>vlotho</t>
  </si>
  <si>
    <t>Vlotho</t>
  </si>
  <si>
    <t>voerde</t>
  </si>
  <si>
    <t>Voerde</t>
  </si>
  <si>
    <t>vohringen</t>
  </si>
  <si>
    <t>Všhringen</t>
  </si>
  <si>
    <t>volkach</t>
  </si>
  <si>
    <t>Volkach</t>
  </si>
  <si>
    <t>volklingen</t>
  </si>
  <si>
    <t>Všlklingen</t>
  </si>
  <si>
    <t>vreden</t>
  </si>
  <si>
    <t>Vreden</t>
  </si>
  <si>
    <t>wachtberg</t>
  </si>
  <si>
    <t>Wachtberg</t>
  </si>
  <si>
    <t>wachtersbach</t>
  </si>
  <si>
    <t>WŠchtersbach</t>
  </si>
  <si>
    <t>wadern</t>
  </si>
  <si>
    <t>Wadern</t>
  </si>
  <si>
    <t>wadersloh</t>
  </si>
  <si>
    <t>Wadersloh</t>
  </si>
  <si>
    <t>wadgassen</t>
  </si>
  <si>
    <t>Wadgassen</t>
  </si>
  <si>
    <t>waghausel</t>
  </si>
  <si>
    <t>WaghŠusel</t>
  </si>
  <si>
    <t>wahlstedt</t>
  </si>
  <si>
    <t>Wahlstedt</t>
  </si>
  <si>
    <t>waiblingen</t>
  </si>
  <si>
    <t>Waiblingen</t>
  </si>
  <si>
    <t>waldbrol</t>
  </si>
  <si>
    <t>Waldbršl</t>
  </si>
  <si>
    <t>waldheim</t>
  </si>
  <si>
    <t>Waldheim</t>
  </si>
  <si>
    <t>waldkirchen</t>
  </si>
  <si>
    <t>Waldkirchen</t>
  </si>
  <si>
    <t>waldkirch</t>
  </si>
  <si>
    <t>Waldkirch</t>
  </si>
  <si>
    <t>waldkraiburg</t>
  </si>
  <si>
    <t>Waldkraiburg</t>
  </si>
  <si>
    <t>wald-michelbach</t>
  </si>
  <si>
    <t>Wald-Michelbach</t>
  </si>
  <si>
    <t>waldshut-tiengen</t>
  </si>
  <si>
    <t>Waldshut-Tiengen</t>
  </si>
  <si>
    <t>walldorf</t>
  </si>
  <si>
    <t>Walldorf</t>
  </si>
  <si>
    <t>walldurn</t>
  </si>
  <si>
    <t>WalldŸrn</t>
  </si>
  <si>
    <t>wallenhorst</t>
  </si>
  <si>
    <t>Wallenhorst</t>
  </si>
  <si>
    <t>wallerfangen</t>
  </si>
  <si>
    <t>Wallerfangen</t>
  </si>
  <si>
    <t>walsrode</t>
  </si>
  <si>
    <t>Walsrode</t>
  </si>
  <si>
    <t>waltershausen</t>
  </si>
  <si>
    <t>Waltershausen</t>
  </si>
  <si>
    <t>waltrop</t>
  </si>
  <si>
    <t>Waltrop</t>
  </si>
  <si>
    <t>warburg</t>
  </si>
  <si>
    <t>Warburg</t>
  </si>
  <si>
    <t>wardenburg</t>
  </si>
  <si>
    <t>Wardenburg</t>
  </si>
  <si>
    <t>warendorf</t>
  </si>
  <si>
    <t>Warendorf</t>
  </si>
  <si>
    <t>waren</t>
  </si>
  <si>
    <t>Waren</t>
  </si>
  <si>
    <t>warstein</t>
  </si>
  <si>
    <t>Warstein</t>
  </si>
  <si>
    <t>wassenberg</t>
  </si>
  <si>
    <t>Wassenberg</t>
  </si>
  <si>
    <t>wasserburg</t>
  </si>
  <si>
    <t>Wasserburg</t>
  </si>
  <si>
    <t>wedel</t>
  </si>
  <si>
    <t>Wedel</t>
  </si>
  <si>
    <t>weener</t>
  </si>
  <si>
    <t>Weener</t>
  </si>
  <si>
    <t>weeze</t>
  </si>
  <si>
    <t>Weeze</t>
  </si>
  <si>
    <t>wegberg</t>
  </si>
  <si>
    <t>Wegberg</t>
  </si>
  <si>
    <t>wehr</t>
  </si>
  <si>
    <t>Wehr</t>
  </si>
  <si>
    <t>weida</t>
  </si>
  <si>
    <t>Weida</t>
  </si>
  <si>
    <t>weiden</t>
  </si>
  <si>
    <t>Weiden</t>
  </si>
  <si>
    <t>weilburg</t>
  </si>
  <si>
    <t>Weilburg</t>
  </si>
  <si>
    <t>weil der stadt</t>
  </si>
  <si>
    <t>Weil der Stadt</t>
  </si>
  <si>
    <t>weilerswist</t>
  </si>
  <si>
    <t>Weilerswist</t>
  </si>
  <si>
    <t>weilheim</t>
  </si>
  <si>
    <t>Weilheim</t>
  </si>
  <si>
    <t>weil im schonbuch</t>
  </si>
  <si>
    <t>Weil im Schšnbuch</t>
  </si>
  <si>
    <t>weilmunster</t>
  </si>
  <si>
    <t>WeilmŸnster</t>
  </si>
  <si>
    <t>weimar</t>
  </si>
  <si>
    <t>Weimar</t>
  </si>
  <si>
    <t>weingarten</t>
  </si>
  <si>
    <t>Weingarten</t>
  </si>
  <si>
    <t>weinheim</t>
  </si>
  <si>
    <t>Weinheim</t>
  </si>
  <si>
    <t>weinsberg</t>
  </si>
  <si>
    <t>Weinsberg</t>
  </si>
  <si>
    <t>weiterstadt</t>
  </si>
  <si>
    <t>Weiterstadt</t>
  </si>
  <si>
    <t>welver</t>
  </si>
  <si>
    <t>Welver</t>
  </si>
  <si>
    <t>welzheim</t>
  </si>
  <si>
    <t>Welzheim</t>
  </si>
  <si>
    <t>wendelstein</t>
  </si>
  <si>
    <t>Wendelstein</t>
  </si>
  <si>
    <t>wenden</t>
  </si>
  <si>
    <t>Wenden</t>
  </si>
  <si>
    <t>wendlingen</t>
  </si>
  <si>
    <t>Wendlingen</t>
  </si>
  <si>
    <t>wennigsen</t>
  </si>
  <si>
    <t>Wennigsen</t>
  </si>
  <si>
    <t>werdau</t>
  </si>
  <si>
    <t>Werdau</t>
  </si>
  <si>
    <t>werder</t>
  </si>
  <si>
    <t>Werder</t>
  </si>
  <si>
    <t>werdohl</t>
  </si>
  <si>
    <t>Werdohl</t>
  </si>
  <si>
    <t>werl</t>
  </si>
  <si>
    <t>Werl</t>
  </si>
  <si>
    <t>wermelskirchen</t>
  </si>
  <si>
    <t>Wermelskirchen</t>
  </si>
  <si>
    <t>wernau</t>
  </si>
  <si>
    <t>Wernau</t>
  </si>
  <si>
    <t>werneck</t>
  </si>
  <si>
    <t>Werneck</t>
  </si>
  <si>
    <t>wernigerode</t>
  </si>
  <si>
    <t>Wernigerode</t>
  </si>
  <si>
    <t>wertheim</t>
  </si>
  <si>
    <t>Wertheim</t>
  </si>
  <si>
    <t>werther</t>
  </si>
  <si>
    <t>Werther</t>
  </si>
  <si>
    <t>wesel</t>
  </si>
  <si>
    <t>Wesel</t>
  </si>
  <si>
    <t>wesseling</t>
  </si>
  <si>
    <t>Wesseling</t>
  </si>
  <si>
    <t>westerkappeln</t>
  </si>
  <si>
    <t>Westerkappeln</t>
  </si>
  <si>
    <t>westerland</t>
  </si>
  <si>
    <t>Westerland</t>
  </si>
  <si>
    <t>westerstede</t>
  </si>
  <si>
    <t>Westerstede</t>
  </si>
  <si>
    <t>wetter</t>
  </si>
  <si>
    <t>Wetter</t>
  </si>
  <si>
    <t>wetzlar</t>
  </si>
  <si>
    <t>Wetzlar</t>
  </si>
  <si>
    <t>wickede</t>
  </si>
  <si>
    <t>Wickede</t>
  </si>
  <si>
    <t>wiefelstede</t>
  </si>
  <si>
    <t>Wiefelstede</t>
  </si>
  <si>
    <t>wiehl</t>
  </si>
  <si>
    <t>Wiehl</t>
  </si>
  <si>
    <t>wiesbaden</t>
  </si>
  <si>
    <t>Wiesbaden</t>
  </si>
  <si>
    <t>wiesloch</t>
  </si>
  <si>
    <t>Wiesloch</t>
  </si>
  <si>
    <t>wiesmoor</t>
  </si>
  <si>
    <t>Wiesmoor</t>
  </si>
  <si>
    <t>wildberg</t>
  </si>
  <si>
    <t>Wildberg</t>
  </si>
  <si>
    <t>wildeshausen</t>
  </si>
  <si>
    <t>Wildeshausen</t>
  </si>
  <si>
    <t>wilhelmshaven</t>
  </si>
  <si>
    <t>Wilhelmshaven</t>
  </si>
  <si>
    <t>willich</t>
  </si>
  <si>
    <t>Willich</t>
  </si>
  <si>
    <t>wilnsdorf</t>
  </si>
  <si>
    <t>Wilnsdorf</t>
  </si>
  <si>
    <t>winnenden</t>
  </si>
  <si>
    <t>Winnenden</t>
  </si>
  <si>
    <t>winterberg</t>
  </si>
  <si>
    <t>Winterberg</t>
  </si>
  <si>
    <t>wipperfurth</t>
  </si>
  <si>
    <t>WipperfŸrth</t>
  </si>
  <si>
    <t>wismar</t>
  </si>
  <si>
    <t>Wismar</t>
  </si>
  <si>
    <t>wittenberge</t>
  </si>
  <si>
    <t>Wittenberge</t>
  </si>
  <si>
    <t>witten</t>
  </si>
  <si>
    <t>Witten</t>
  </si>
  <si>
    <t>wittingen</t>
  </si>
  <si>
    <t>Wittingen</t>
  </si>
  <si>
    <t>wittlich</t>
  </si>
  <si>
    <t>Wittlich</t>
  </si>
  <si>
    <t>wittmund</t>
  </si>
  <si>
    <t>Wittmund</t>
  </si>
  <si>
    <t>wittstock</t>
  </si>
  <si>
    <t>Wittstock</t>
  </si>
  <si>
    <t>witzenhausen</t>
  </si>
  <si>
    <t>Witzenhausen</t>
  </si>
  <si>
    <t>wolfenbuttel</t>
  </si>
  <si>
    <t>WolfenbŸttel</t>
  </si>
  <si>
    <t>wolfen</t>
  </si>
  <si>
    <t>Wolfen</t>
  </si>
  <si>
    <t>wolfhagen</t>
  </si>
  <si>
    <t>Wolfhagen</t>
  </si>
  <si>
    <t>wolfratshausen</t>
  </si>
  <si>
    <t>Wolfratshausen</t>
  </si>
  <si>
    <t>wolfsburg</t>
  </si>
  <si>
    <t>Wolfsburg</t>
  </si>
  <si>
    <t>wolgast</t>
  </si>
  <si>
    <t>Wolgast</t>
  </si>
  <si>
    <t>wolmirstedt</t>
  </si>
  <si>
    <t>Wolmirstedt</t>
  </si>
  <si>
    <t>wolnzach</t>
  </si>
  <si>
    <t>Wolnzach</t>
  </si>
  <si>
    <t>worms</t>
  </si>
  <si>
    <t>Worms</t>
  </si>
  <si>
    <t>worpswede</t>
  </si>
  <si>
    <t>Worpswede</t>
  </si>
  <si>
    <t>worth</t>
  </si>
  <si>
    <t>Wšrth</t>
  </si>
  <si>
    <t>wulfrath</t>
  </si>
  <si>
    <t>WŸlfrath</t>
  </si>
  <si>
    <t>wunsiedel</t>
  </si>
  <si>
    <t>Wunsiedel</t>
  </si>
  <si>
    <t>wunstorf</t>
  </si>
  <si>
    <t>Wunstorf</t>
  </si>
  <si>
    <t>wuppertal</t>
  </si>
  <si>
    <t>Wuppertal</t>
  </si>
  <si>
    <t>wurselen</t>
  </si>
  <si>
    <t>WŸrselen</t>
  </si>
  <si>
    <t>wurzburg</t>
  </si>
  <si>
    <t>WŸrzburg</t>
  </si>
  <si>
    <t>wurzen</t>
  </si>
  <si>
    <t>Wurzen</t>
  </si>
  <si>
    <t>xanten</t>
  </si>
  <si>
    <t>Xanten</t>
  </si>
  <si>
    <t>zehdenick</t>
  </si>
  <si>
    <t>Zehdenick</t>
  </si>
  <si>
    <t>zeitz</t>
  </si>
  <si>
    <t>Zeitz</t>
  </si>
  <si>
    <t>zella-mehlis</t>
  </si>
  <si>
    <t>Zella-Mehlis</t>
  </si>
  <si>
    <t>zerbst</t>
  </si>
  <si>
    <t>Zerbst</t>
  </si>
  <si>
    <t>zetel</t>
  </si>
  <si>
    <t>Zetel</t>
  </si>
  <si>
    <t>zeulenroda</t>
  </si>
  <si>
    <t>Zeulenroda</t>
  </si>
  <si>
    <t>zeven</t>
  </si>
  <si>
    <t>Zeven</t>
  </si>
  <si>
    <t>zirndorf</t>
  </si>
  <si>
    <t>Zirndorf</t>
  </si>
  <si>
    <t>zittau</t>
  </si>
  <si>
    <t>Zittau</t>
  </si>
  <si>
    <t>zschopau</t>
  </si>
  <si>
    <t>Zschopau</t>
  </si>
  <si>
    <t>zulpich</t>
  </si>
  <si>
    <t>ZŸlpich</t>
  </si>
  <si>
    <t>zweibrucken</t>
  </si>
  <si>
    <t>ZweibrŸcken</t>
  </si>
  <si>
    <t>zwickau</t>
  </si>
  <si>
    <t>Zwickau</t>
  </si>
  <si>
    <t>zwiesel</t>
  </si>
  <si>
    <t>Zwiesel</t>
  </si>
  <si>
    <t>zwonitz</t>
  </si>
  <si>
    <t>Zwšnitz</t>
  </si>
  <si>
    <t>dj</t>
  </si>
  <si>
    <t>jibuti</t>
  </si>
  <si>
    <t>Jibuti</t>
  </si>
  <si>
    <t>aabenraa</t>
  </si>
  <si>
    <t>Aabenraa</t>
  </si>
  <si>
    <t>aabybro</t>
  </si>
  <si>
    <t>Aabybro</t>
  </si>
  <si>
    <t>aakirkeby</t>
  </si>
  <si>
    <t>Aakirkeby</t>
  </si>
  <si>
    <t>aalborg</t>
  </si>
  <si>
    <t>Aalborg</t>
  </si>
  <si>
    <t>aalestrup</t>
  </si>
  <si>
    <t>Aalestrup</t>
  </si>
  <si>
    <t>aars</t>
  </si>
  <si>
    <t>Aars</t>
  </si>
  <si>
    <t>aarup</t>
  </si>
  <si>
    <t>Aarup</t>
  </si>
  <si>
    <t>allingabro</t>
  </si>
  <si>
    <t>AllingŒbro</t>
  </si>
  <si>
    <t>arden</t>
  </si>
  <si>
    <t>Arden</t>
  </si>
  <si>
    <t>arhus</t>
  </si>
  <si>
    <t>rhus</t>
  </si>
  <si>
    <t>arslev</t>
  </si>
  <si>
    <t>rslev</t>
  </si>
  <si>
    <t>asnaes</t>
  </si>
  <si>
    <t>Asn¾s</t>
  </si>
  <si>
    <t>assens</t>
  </si>
  <si>
    <t>Assens</t>
  </si>
  <si>
    <t>assentoft</t>
  </si>
  <si>
    <t>Assentoft</t>
  </si>
  <si>
    <t>augustenborg</t>
  </si>
  <si>
    <t>Augustenborg</t>
  </si>
  <si>
    <t>aulum</t>
  </si>
  <si>
    <t>Aulum</t>
  </si>
  <si>
    <t>auning</t>
  </si>
  <si>
    <t>Auning</t>
  </si>
  <si>
    <t>beder</t>
  </si>
  <si>
    <t>Beder</t>
  </si>
  <si>
    <t>bellinge</t>
  </si>
  <si>
    <t>Bellinge</t>
  </si>
  <si>
    <t>billund</t>
  </si>
  <si>
    <t>Billund</t>
  </si>
  <si>
    <t>birkerod</t>
  </si>
  <si>
    <t>Birker¿d</t>
  </si>
  <si>
    <t>bjaeverskov</t>
  </si>
  <si>
    <t>Bj¾verskov</t>
  </si>
  <si>
    <t>bjerringbro</t>
  </si>
  <si>
    <t>Bjerringbro</t>
  </si>
  <si>
    <t>blovstrod</t>
  </si>
  <si>
    <t>Blovstr¿d</t>
  </si>
  <si>
    <t>bogense</t>
  </si>
  <si>
    <t>Bogense</t>
  </si>
  <si>
    <t>bording</t>
  </si>
  <si>
    <t>Bording</t>
  </si>
  <si>
    <t>borkop</t>
  </si>
  <si>
    <t>B¿rkop</t>
  </si>
  <si>
    <t>borup</t>
  </si>
  <si>
    <t>Borup</t>
  </si>
  <si>
    <t>braedstrup</t>
  </si>
  <si>
    <t>Br¾dstrup</t>
  </si>
  <si>
    <t>bramming</t>
  </si>
  <si>
    <t>Bramming</t>
  </si>
  <si>
    <t>brande</t>
  </si>
  <si>
    <t>Brande</t>
  </si>
  <si>
    <t>brejning</t>
  </si>
  <si>
    <t>Brejning</t>
  </si>
  <si>
    <t>broager</t>
  </si>
  <si>
    <t>Broager</t>
  </si>
  <si>
    <t>bronderslev</t>
  </si>
  <si>
    <t>Br¿nderslev</t>
  </si>
  <si>
    <t>brorup</t>
  </si>
  <si>
    <t>Br¿rup</t>
  </si>
  <si>
    <t>brovst</t>
  </si>
  <si>
    <t>Brovst</t>
  </si>
  <si>
    <t>bullerup</t>
  </si>
  <si>
    <t>Bullerup</t>
  </si>
  <si>
    <t>christiansfeld</t>
  </si>
  <si>
    <t>Christiansfeld</t>
  </si>
  <si>
    <t>copenhagen</t>
  </si>
  <si>
    <t>Copenhagen</t>
  </si>
  <si>
    <t>dianalund</t>
  </si>
  <si>
    <t>Dianalund</t>
  </si>
  <si>
    <t>dragor</t>
  </si>
  <si>
    <t>Drag¿r</t>
  </si>
  <si>
    <t>dronninglund</t>
  </si>
  <si>
    <t>Dronninglund</t>
  </si>
  <si>
    <t>dybbol</t>
  </si>
  <si>
    <t>Dybb¿l</t>
  </si>
  <si>
    <t>ebeltoft</t>
  </si>
  <si>
    <t>Ebeltoft</t>
  </si>
  <si>
    <t>egtved</t>
  </si>
  <si>
    <t>Egtved</t>
  </si>
  <si>
    <t>ejby</t>
  </si>
  <si>
    <t>Ejby</t>
  </si>
  <si>
    <t>esbjerg</t>
  </si>
  <si>
    <t>Esbjerg</t>
  </si>
  <si>
    <t>espergaerde</t>
  </si>
  <si>
    <t>Esperg¾rde</t>
  </si>
  <si>
    <t>faaborg</t>
  </si>
  <si>
    <t>Faaborg</t>
  </si>
  <si>
    <t>fakse</t>
  </si>
  <si>
    <t>Fakse</t>
  </si>
  <si>
    <t>fakse ladeplads</t>
  </si>
  <si>
    <t>Fakse Ladeplads</t>
  </si>
  <si>
    <t>farso</t>
  </si>
  <si>
    <t>Fars¿</t>
  </si>
  <si>
    <t>farum</t>
  </si>
  <si>
    <t>Farum</t>
  </si>
  <si>
    <t>fensmark</t>
  </si>
  <si>
    <t>Fensmark</t>
  </si>
  <si>
    <t>fjerritslev</t>
  </si>
  <si>
    <t>Fjerritslev</t>
  </si>
  <si>
    <t>flong</t>
  </si>
  <si>
    <t>Fl¿ng</t>
  </si>
  <si>
    <t>forlev</t>
  </si>
  <si>
    <t>Forlev</t>
  </si>
  <si>
    <t>framlev</t>
  </si>
  <si>
    <t>Framlev</t>
  </si>
  <si>
    <t>fredensborg</t>
  </si>
  <si>
    <t>Fredensborg</t>
  </si>
  <si>
    <t>fredericia</t>
  </si>
  <si>
    <t>Fredericia</t>
  </si>
  <si>
    <t>frederiksberg</t>
  </si>
  <si>
    <t>Frederiksberg</t>
  </si>
  <si>
    <t>frederikshavn</t>
  </si>
  <si>
    <t>Frederikshavn</t>
  </si>
  <si>
    <t>frederikssund</t>
  </si>
  <si>
    <t>Frederikssund</t>
  </si>
  <si>
    <t>frederiksvaerk</t>
  </si>
  <si>
    <t>Frederiksv¾rk</t>
  </si>
  <si>
    <t>frejlev</t>
  </si>
  <si>
    <t>Frejlev</t>
  </si>
  <si>
    <t>fuglebjerg</t>
  </si>
  <si>
    <t>Fuglebjerg</t>
  </si>
  <si>
    <t>ganlose</t>
  </si>
  <si>
    <t>Ganl¿se</t>
  </si>
  <si>
    <t>gilleleje</t>
  </si>
  <si>
    <t>Gilleleje</t>
  </si>
  <si>
    <t>gistrup</t>
  </si>
  <si>
    <t>Gistrup</t>
  </si>
  <si>
    <t>give</t>
  </si>
  <si>
    <t>Give</t>
  </si>
  <si>
    <t>gjellerup kirkeby</t>
  </si>
  <si>
    <t>Gjellerup Kirkeby</t>
  </si>
  <si>
    <t>glamsbjerg</t>
  </si>
  <si>
    <t>Glamsbjerg</t>
  </si>
  <si>
    <t>gorlev</t>
  </si>
  <si>
    <t>G¿rlev</t>
  </si>
  <si>
    <t>graested</t>
  </si>
  <si>
    <t>Gr¾sted</t>
  </si>
  <si>
    <t>gram</t>
  </si>
  <si>
    <t>Gram</t>
  </si>
  <si>
    <t>grasten</t>
  </si>
  <si>
    <t>GrŒsten</t>
  </si>
  <si>
    <t>grenaa</t>
  </si>
  <si>
    <t>Grenaa</t>
  </si>
  <si>
    <t>greve strand</t>
  </si>
  <si>
    <t>Greve Strand</t>
  </si>
  <si>
    <t>grindsted</t>
  </si>
  <si>
    <t>Grindsted</t>
  </si>
  <si>
    <t>guderup</t>
  </si>
  <si>
    <t>Guderup</t>
  </si>
  <si>
    <t>gundsomagle</t>
  </si>
  <si>
    <t>Gunds¿magle</t>
  </si>
  <si>
    <t>haarby</t>
  </si>
  <si>
    <t>Haarby</t>
  </si>
  <si>
    <t>haderslev</t>
  </si>
  <si>
    <t>Haderslev</t>
  </si>
  <si>
    <t>hadsten</t>
  </si>
  <si>
    <t>Hadsten</t>
  </si>
  <si>
    <t>hadsund</t>
  </si>
  <si>
    <t>Hadsund</t>
  </si>
  <si>
    <t>hals</t>
  </si>
  <si>
    <t>Hals</t>
  </si>
  <si>
    <t>hammel</t>
  </si>
  <si>
    <t>Hammel</t>
  </si>
  <si>
    <t>hammerum</t>
  </si>
  <si>
    <t>Hammerum</t>
  </si>
  <si>
    <t>hanstholm</t>
  </si>
  <si>
    <t>Hanstholm</t>
  </si>
  <si>
    <t>harboore</t>
  </si>
  <si>
    <t>Harbo¿re</t>
  </si>
  <si>
    <t>harlev</t>
  </si>
  <si>
    <t>HŒrlev</t>
  </si>
  <si>
    <t>haslev</t>
  </si>
  <si>
    <t>Haslev</t>
  </si>
  <si>
    <t>havdrup</t>
  </si>
  <si>
    <t>Havdrup</t>
  </si>
  <si>
    <t>hedensted</t>
  </si>
  <si>
    <t>Hedensted</t>
  </si>
  <si>
    <t>hellebaek</t>
  </si>
  <si>
    <t>Helleb¾k</t>
  </si>
  <si>
    <t>helsinge</t>
  </si>
  <si>
    <t>Helsinge</t>
  </si>
  <si>
    <t>helsingor</t>
  </si>
  <si>
    <t>Helsing¿r</t>
  </si>
  <si>
    <t>herning</t>
  </si>
  <si>
    <t>Herning</t>
  </si>
  <si>
    <t>hillerod</t>
  </si>
  <si>
    <t>Hiller¿d</t>
  </si>
  <si>
    <t>hinnerup</t>
  </si>
  <si>
    <t>Hinnerup</t>
  </si>
  <si>
    <t>hirtshals</t>
  </si>
  <si>
    <t>Hirtshals</t>
  </si>
  <si>
    <t>hjallerup</t>
  </si>
  <si>
    <t>Hjallerup</t>
  </si>
  <si>
    <t>hjorring</t>
  </si>
  <si>
    <t>Hj¿rring</t>
  </si>
  <si>
    <t>hjortshoj</t>
  </si>
  <si>
    <t>Hjortsh¿j</t>
  </si>
  <si>
    <t>hobro</t>
  </si>
  <si>
    <t>Hobro</t>
  </si>
  <si>
    <t>hojby</t>
  </si>
  <si>
    <t>H¿jby</t>
  </si>
  <si>
    <t>hojslev</t>
  </si>
  <si>
    <t>H¿jslev</t>
  </si>
  <si>
    <t>holbaek</t>
  </si>
  <si>
    <t>Holb¾k</t>
  </si>
  <si>
    <t>holeby</t>
  </si>
  <si>
    <t>Holeby</t>
  </si>
  <si>
    <t>holstebro</t>
  </si>
  <si>
    <t>Holstebro</t>
  </si>
  <si>
    <t>holsted</t>
  </si>
  <si>
    <t>Holsted</t>
  </si>
  <si>
    <t>hong</t>
  </si>
  <si>
    <t>H¿ng</t>
  </si>
  <si>
    <t>hornbaek</t>
  </si>
  <si>
    <t>Hornb¾k</t>
  </si>
  <si>
    <t>horning</t>
  </si>
  <si>
    <t>H¿rning</t>
  </si>
  <si>
    <t>hornslet</t>
  </si>
  <si>
    <t>Hornslet</t>
  </si>
  <si>
    <t>horsens</t>
  </si>
  <si>
    <t>Horsens</t>
  </si>
  <si>
    <t>horsholm</t>
  </si>
  <si>
    <t>H¿rsholm</t>
  </si>
  <si>
    <t>horuphav</t>
  </si>
  <si>
    <t>H¿ruphav</t>
  </si>
  <si>
    <t>horve</t>
  </si>
  <si>
    <t>H¿rve</t>
  </si>
  <si>
    <t>humlebaek</t>
  </si>
  <si>
    <t>Humleb¾k</t>
  </si>
  <si>
    <t>hundested</t>
  </si>
  <si>
    <t>Hundested</t>
  </si>
  <si>
    <t>hurup</t>
  </si>
  <si>
    <t>Hurup</t>
  </si>
  <si>
    <t>hvalso</t>
  </si>
  <si>
    <t>Hvals¿</t>
  </si>
  <si>
    <t>hvide sande</t>
  </si>
  <si>
    <t>Hvide Sande</t>
  </si>
  <si>
    <t>ikast</t>
  </si>
  <si>
    <t>Ikast</t>
  </si>
  <si>
    <t>ishoj</t>
  </si>
  <si>
    <t>Ish¿j</t>
  </si>
  <si>
    <t>jaegerspris</t>
  </si>
  <si>
    <t>J¾gerspris</t>
  </si>
  <si>
    <t>jelling</t>
  </si>
  <si>
    <t>Jelling</t>
  </si>
  <si>
    <t>juelsminde</t>
  </si>
  <si>
    <t>Juelsminde</t>
  </si>
  <si>
    <t>jyderup</t>
  </si>
  <si>
    <t>Jyderup</t>
  </si>
  <si>
    <t>jyllinge</t>
  </si>
  <si>
    <t>Jyllinge</t>
  </si>
  <si>
    <t>kalundborg</t>
  </si>
  <si>
    <t>Kalundborg</t>
  </si>
  <si>
    <t>karup</t>
  </si>
  <si>
    <t>Karup</t>
  </si>
  <si>
    <t>kas</t>
  </si>
  <si>
    <t>KŒs</t>
  </si>
  <si>
    <t>kerteminde</t>
  </si>
  <si>
    <t>Kerteminde</t>
  </si>
  <si>
    <t>kibaek</t>
  </si>
  <si>
    <t>Kib¾k</t>
  </si>
  <si>
    <t>kjellerup</t>
  </si>
  <si>
    <t>Kjellerup</t>
  </si>
  <si>
    <t>klarup</t>
  </si>
  <si>
    <t>Klarup</t>
  </si>
  <si>
    <t>koge</t>
  </si>
  <si>
    <t>K¿ge</t>
  </si>
  <si>
    <t>kolding</t>
  </si>
  <si>
    <t>Kolding</t>
  </si>
  <si>
    <t>kolt</t>
  </si>
  <si>
    <t>Kolt</t>
  </si>
  <si>
    <t>korsor</t>
  </si>
  <si>
    <t>Kors¿r</t>
  </si>
  <si>
    <t>krusa</t>
  </si>
  <si>
    <t>KrusŒ</t>
  </si>
  <si>
    <t>langa</t>
  </si>
  <si>
    <t>LangŒ</t>
  </si>
  <si>
    <t>langeskov</t>
  </si>
  <si>
    <t>Langeskov</t>
  </si>
  <si>
    <t>lejre</t>
  </si>
  <si>
    <t>Lejre</t>
  </si>
  <si>
    <t>lillerod</t>
  </si>
  <si>
    <t>Liller¿d</t>
  </si>
  <si>
    <t>lind</t>
  </si>
  <si>
    <t>Lind</t>
  </si>
  <si>
    <t>liseleje</t>
  </si>
  <si>
    <t>Liseleje</t>
  </si>
  <si>
    <t>logstor</t>
  </si>
  <si>
    <t>L¿gst¿r</t>
  </si>
  <si>
    <t>logten</t>
  </si>
  <si>
    <t>L¿gten</t>
  </si>
  <si>
    <t>logumkloster</t>
  </si>
  <si>
    <t>L¿gumkloster</t>
  </si>
  <si>
    <t>lojt kirkeby</t>
  </si>
  <si>
    <t>L¿jt Kirkeby</t>
  </si>
  <si>
    <t>lunderskov</t>
  </si>
  <si>
    <t>Lunderskov</t>
  </si>
  <si>
    <t>lynge</t>
  </si>
  <si>
    <t>Lynge</t>
  </si>
  <si>
    <t>lystrup</t>
  </si>
  <si>
    <t>Lystrup</t>
  </si>
  <si>
    <t>malling</t>
  </si>
  <si>
    <t>Malling</t>
  </si>
  <si>
    <t>malov</t>
  </si>
  <si>
    <t>MŒl¿v</t>
  </si>
  <si>
    <t>mariager</t>
  </si>
  <si>
    <t>Mariager</t>
  </si>
  <si>
    <t>maribo</t>
  </si>
  <si>
    <t>Maribo</t>
  </si>
  <si>
    <t>marslet</t>
  </si>
  <si>
    <t>MŒrslet</t>
  </si>
  <si>
    <t>marstal</t>
  </si>
  <si>
    <t>Marstal</t>
  </si>
  <si>
    <t>middelfart</t>
  </si>
  <si>
    <t>Middelfart</t>
  </si>
  <si>
    <t>munkebo</t>
  </si>
  <si>
    <t>Munkebo</t>
  </si>
  <si>
    <t>naestved</t>
  </si>
  <si>
    <t>N¾stved</t>
  </si>
  <si>
    <t>nakskov</t>
  </si>
  <si>
    <t>Nakskov</t>
  </si>
  <si>
    <t>neder holluf</t>
  </si>
  <si>
    <t>Neder Holluf</t>
  </si>
  <si>
    <t>neder vindinge</t>
  </si>
  <si>
    <t>Neder Vindinge</t>
  </si>
  <si>
    <t>nexo</t>
  </si>
  <si>
    <t>Nex¿</t>
  </si>
  <si>
    <t>nibe</t>
  </si>
  <si>
    <t>Nibe</t>
  </si>
  <si>
    <t>niva</t>
  </si>
  <si>
    <t>NivŒ</t>
  </si>
  <si>
    <t>nodebo</t>
  </si>
  <si>
    <t>N¿debo</t>
  </si>
  <si>
    <t>nordborg</t>
  </si>
  <si>
    <t>Nordborg</t>
  </si>
  <si>
    <t>nordby</t>
  </si>
  <si>
    <t>Nordby</t>
  </si>
  <si>
    <t>norre aaby</t>
  </si>
  <si>
    <t>N¿rre Aaby</t>
  </si>
  <si>
    <t>norre alslev</t>
  </si>
  <si>
    <t>N¿rre Alslev</t>
  </si>
  <si>
    <t>nyborg</t>
  </si>
  <si>
    <t>Nyborg</t>
  </si>
  <si>
    <t>nykobing</t>
  </si>
  <si>
    <t>Nyk¿bing</t>
  </si>
  <si>
    <t>nyrad</t>
  </si>
  <si>
    <t>NyrŒd</t>
  </si>
  <si>
    <t>odder</t>
  </si>
  <si>
    <t>Odder</t>
  </si>
  <si>
    <t>odense</t>
  </si>
  <si>
    <t>Odense</t>
  </si>
  <si>
    <t>oksbol</t>
  </si>
  <si>
    <t>Oksb¿l</t>
  </si>
  <si>
    <t>olgod</t>
  </si>
  <si>
    <t>¯lgod</t>
  </si>
  <si>
    <t>olstykke</t>
  </si>
  <si>
    <t>¯lstykke</t>
  </si>
  <si>
    <t>orslev</t>
  </si>
  <si>
    <t>¯rslev</t>
  </si>
  <si>
    <t>osted</t>
  </si>
  <si>
    <t>Osted</t>
  </si>
  <si>
    <t>otterup</t>
  </si>
  <si>
    <t>Otterup</t>
  </si>
  <si>
    <t>padborg</t>
  </si>
  <si>
    <t>Padborg</t>
  </si>
  <si>
    <t>pandrup</t>
  </si>
  <si>
    <t>Pandrup</t>
  </si>
  <si>
    <t>praesto</t>
  </si>
  <si>
    <t>Pr¾st¿</t>
  </si>
  <si>
    <t>randers</t>
  </si>
  <si>
    <t>Randers</t>
  </si>
  <si>
    <t>ribe</t>
  </si>
  <si>
    <t>Ribe</t>
  </si>
  <si>
    <t>ringe</t>
  </si>
  <si>
    <t>Ringe</t>
  </si>
  <si>
    <t>ringkobing</t>
  </si>
  <si>
    <t>Ringk¿bing</t>
  </si>
  <si>
    <t>ringsted</t>
  </si>
  <si>
    <t>Ringsted</t>
  </si>
  <si>
    <t>rodbyhavn</t>
  </si>
  <si>
    <t>R¿dbyhavn</t>
  </si>
  <si>
    <t>rodby</t>
  </si>
  <si>
    <t>R¿dby</t>
  </si>
  <si>
    <t>rodding</t>
  </si>
  <si>
    <t>R¿dding</t>
  </si>
  <si>
    <t>rodekro</t>
  </si>
  <si>
    <t>R¿dekro</t>
  </si>
  <si>
    <t>ronde</t>
  </si>
  <si>
    <t>R¿nde</t>
  </si>
  <si>
    <t>ronnede</t>
  </si>
  <si>
    <t>R¿nnede</t>
  </si>
  <si>
    <t>ronne</t>
  </si>
  <si>
    <t>R¿nne</t>
  </si>
  <si>
    <t>roskilde</t>
  </si>
  <si>
    <t>Roskilde</t>
  </si>
  <si>
    <t>rudkobing</t>
  </si>
  <si>
    <t>Rudk¿bing</t>
  </si>
  <si>
    <t>ryomgard</t>
  </si>
  <si>
    <t>RyomgŒrd</t>
  </si>
  <si>
    <t>ry</t>
  </si>
  <si>
    <t>Ry</t>
  </si>
  <si>
    <t>sabro</t>
  </si>
  <si>
    <t>Sabro</t>
  </si>
  <si>
    <t>saeby</t>
  </si>
  <si>
    <t>S¾by</t>
  </si>
  <si>
    <t>sakskobing</t>
  </si>
  <si>
    <t>Saksk¿bing</t>
  </si>
  <si>
    <t>seden</t>
  </si>
  <si>
    <t>Seden</t>
  </si>
  <si>
    <t>silkeborg</t>
  </si>
  <si>
    <t>Silkeborg</t>
  </si>
  <si>
    <t>sindal</t>
  </si>
  <si>
    <t>Sindal</t>
  </si>
  <si>
    <t>skaelskor</t>
  </si>
  <si>
    <t>Sk¾lsk¿r</t>
  </si>
  <si>
    <t>skaerbaek</t>
  </si>
  <si>
    <t>Sk¾rb¾k</t>
  </si>
  <si>
    <t>skagen</t>
  </si>
  <si>
    <t>Skagen</t>
  </si>
  <si>
    <t>skanderborg</t>
  </si>
  <si>
    <t>Skanderborg</t>
  </si>
  <si>
    <t>skibby</t>
  </si>
  <si>
    <t>Skibby</t>
  </si>
  <si>
    <t>skive</t>
  </si>
  <si>
    <t>Skive</t>
  </si>
  <si>
    <t>skjern</t>
  </si>
  <si>
    <t>Skjern</t>
  </si>
  <si>
    <t>skorping</t>
  </si>
  <si>
    <t>Sk¿rping</t>
  </si>
  <si>
    <t>skovby</t>
  </si>
  <si>
    <t>Skovby</t>
  </si>
  <si>
    <t>slagelse</t>
  </si>
  <si>
    <t>Slagelse</t>
  </si>
  <si>
    <t>slangerup</t>
  </si>
  <si>
    <t>Slangerup</t>
  </si>
  <si>
    <t>smorumnedre</t>
  </si>
  <si>
    <t>Sm¿rumnedre</t>
  </si>
  <si>
    <t>snejbjerg</t>
  </si>
  <si>
    <t>Snejbjerg</t>
  </si>
  <si>
    <t>snoghoj</t>
  </si>
  <si>
    <t>Snogh¿j</t>
  </si>
  <si>
    <t>soften</t>
  </si>
  <si>
    <t>S¿ften</t>
  </si>
  <si>
    <t>solbjerg</t>
  </si>
  <si>
    <t>Solbjerg</t>
  </si>
  <si>
    <t>solrod</t>
  </si>
  <si>
    <t>Solr¿d</t>
  </si>
  <si>
    <t>sonder bjert</t>
  </si>
  <si>
    <t>S¿nder Bjert</t>
  </si>
  <si>
    <t>sonderborg</t>
  </si>
  <si>
    <t>S¿nderborg</t>
  </si>
  <si>
    <t>sonderso</t>
  </si>
  <si>
    <t>S¿nders¿</t>
  </si>
  <si>
    <t>soro</t>
  </si>
  <si>
    <t>Sor¿</t>
  </si>
  <si>
    <t>spentrup</t>
  </si>
  <si>
    <t>Spentrup</t>
  </si>
  <si>
    <t>starup</t>
  </si>
  <si>
    <t>Starup</t>
  </si>
  <si>
    <t>stavnsholt</t>
  </si>
  <si>
    <t>Stavnsholt</t>
  </si>
  <si>
    <t>stavtrup</t>
  </si>
  <si>
    <t>Stavtrup</t>
  </si>
  <si>
    <t>stege</t>
  </si>
  <si>
    <t>Stege</t>
  </si>
  <si>
    <t>stenlille</t>
  </si>
  <si>
    <t>Stenlille</t>
  </si>
  <si>
    <t>stenlose</t>
  </si>
  <si>
    <t>Stenl¿se</t>
  </si>
  <si>
    <t>stige</t>
  </si>
  <si>
    <t>Stige</t>
  </si>
  <si>
    <t>stilling</t>
  </si>
  <si>
    <t>Stilling</t>
  </si>
  <si>
    <t>stoholm</t>
  </si>
  <si>
    <t>Stoholm</t>
  </si>
  <si>
    <t>store heddinge</t>
  </si>
  <si>
    <t>Store Heddinge</t>
  </si>
  <si>
    <t>storvorde</t>
  </si>
  <si>
    <t>Storvorde</t>
  </si>
  <si>
    <t>stovring</t>
  </si>
  <si>
    <t>St¿vring</t>
  </si>
  <si>
    <t>strandby</t>
  </si>
  <si>
    <t>Strandby</t>
  </si>
  <si>
    <t>strib</t>
  </si>
  <si>
    <t>Strib</t>
  </si>
  <si>
    <t>stroby egede</t>
  </si>
  <si>
    <t>Str¿by Egede</t>
  </si>
  <si>
    <t>struer</t>
  </si>
  <si>
    <t>Struer</t>
  </si>
  <si>
    <t>stubbekobing</t>
  </si>
  <si>
    <t>Stubbek¿bing</t>
  </si>
  <si>
    <t>sundby</t>
  </si>
  <si>
    <t>Sundby</t>
  </si>
  <si>
    <t>sunds</t>
  </si>
  <si>
    <t>Sunds</t>
  </si>
  <si>
    <t>svebolle</t>
  </si>
  <si>
    <t>Svebšlle</t>
  </si>
  <si>
    <t>svejbaek</t>
  </si>
  <si>
    <t>Svejb¾k</t>
  </si>
  <si>
    <t>svendborg</t>
  </si>
  <si>
    <t>Svendborg</t>
  </si>
  <si>
    <t>svenstrup</t>
  </si>
  <si>
    <t>Svenstrup</t>
  </si>
  <si>
    <t>svinninge</t>
  </si>
  <si>
    <t>Svinninge</t>
  </si>
  <si>
    <t>svogerslev</t>
  </si>
  <si>
    <t>Svogerslev</t>
  </si>
  <si>
    <t>taastrup</t>
  </si>
  <si>
    <t>Taastrup</t>
  </si>
  <si>
    <t>tarm</t>
  </si>
  <si>
    <t>Tarm</t>
  </si>
  <si>
    <t>tars</t>
  </si>
  <si>
    <t>TŒrs</t>
  </si>
  <si>
    <t>taulov</t>
  </si>
  <si>
    <t>Taulov</t>
  </si>
  <si>
    <t>thisted</t>
  </si>
  <si>
    <t>Thisted</t>
  </si>
  <si>
    <t>thuro</t>
  </si>
  <si>
    <t>Thur¿</t>
  </si>
  <si>
    <t>thyboron</t>
  </si>
  <si>
    <t>Thybor¿n</t>
  </si>
  <si>
    <t>tinglev</t>
  </si>
  <si>
    <t>Tinglev</t>
  </si>
  <si>
    <t>tjaereborg</t>
  </si>
  <si>
    <t>Tj¾reborg</t>
  </si>
  <si>
    <t>toftlund</t>
  </si>
  <si>
    <t>Toftlund</t>
  </si>
  <si>
    <t>tollose</t>
  </si>
  <si>
    <t>T¿ll¿se</t>
  </si>
  <si>
    <t>tommerup</t>
  </si>
  <si>
    <t>Tommerup</t>
  </si>
  <si>
    <t>tonder</t>
  </si>
  <si>
    <t>T¿nder</t>
  </si>
  <si>
    <t>torring</t>
  </si>
  <si>
    <t>T¿rring</t>
  </si>
  <si>
    <t>tranbjerg</t>
  </si>
  <si>
    <t>Tranbjerg</t>
  </si>
  <si>
    <t>trige</t>
  </si>
  <si>
    <t>Trige</t>
  </si>
  <si>
    <t>trorod</t>
  </si>
  <si>
    <t>Tr¿r¿d</t>
  </si>
  <si>
    <t>tune</t>
  </si>
  <si>
    <t>Tune</t>
  </si>
  <si>
    <t>ulfborg</t>
  </si>
  <si>
    <t>Ulfborg</t>
  </si>
  <si>
    <t>ullerslev</t>
  </si>
  <si>
    <t>Ullerslev</t>
  </si>
  <si>
    <t>ulstrup</t>
  </si>
  <si>
    <t>Ulstrup</t>
  </si>
  <si>
    <t>vadum</t>
  </si>
  <si>
    <t>Vadum</t>
  </si>
  <si>
    <t>vaerlose</t>
  </si>
  <si>
    <t>V¾rl¿se</t>
  </si>
  <si>
    <t>vamdrup</t>
  </si>
  <si>
    <t>Vamdrup</t>
  </si>
  <si>
    <t>varde</t>
  </si>
  <si>
    <t>Varde</t>
  </si>
  <si>
    <t>vejen</t>
  </si>
  <si>
    <t>Vejen</t>
  </si>
  <si>
    <t>vejle</t>
  </si>
  <si>
    <t>Vejle</t>
  </si>
  <si>
    <t>vekso</t>
  </si>
  <si>
    <t>Veks¿</t>
  </si>
  <si>
    <t>vestbjerg</t>
  </si>
  <si>
    <t>Vestbjerg</t>
  </si>
  <si>
    <t>vester hassing</t>
  </si>
  <si>
    <t>Vester Hassing</t>
  </si>
  <si>
    <t>viborg</t>
  </si>
  <si>
    <t>Viborg</t>
  </si>
  <si>
    <t>viby</t>
  </si>
  <si>
    <t>Viby</t>
  </si>
  <si>
    <t>videbaek</t>
  </si>
  <si>
    <t>Videb¾k</t>
  </si>
  <si>
    <t>vildbjerg</t>
  </si>
  <si>
    <t>Vildbjerg</t>
  </si>
  <si>
    <t>vindeby</t>
  </si>
  <si>
    <t>Vindeby</t>
  </si>
  <si>
    <t>vinderup</t>
  </si>
  <si>
    <t>Vinderup</t>
  </si>
  <si>
    <t>vindinge</t>
  </si>
  <si>
    <t>Vindinge</t>
  </si>
  <si>
    <t>vipperod</t>
  </si>
  <si>
    <t>Vipper¿d</t>
  </si>
  <si>
    <t>virklund</t>
  </si>
  <si>
    <t>Virklund</t>
  </si>
  <si>
    <t>vissenbjerg</t>
  </si>
  <si>
    <t>Vissenbjerg</t>
  </si>
  <si>
    <t>vodskov</t>
  </si>
  <si>
    <t>Vodskov</t>
  </si>
  <si>
    <t>vojens</t>
  </si>
  <si>
    <t>Vojens</t>
  </si>
  <si>
    <t>vordingborg</t>
  </si>
  <si>
    <t>Vordingborg</t>
  </si>
  <si>
    <t>vra</t>
  </si>
  <si>
    <t>VrŒ</t>
  </si>
  <si>
    <t>dm</t>
  </si>
  <si>
    <t>atkinson</t>
  </si>
  <si>
    <t>Atkinson</t>
  </si>
  <si>
    <t>barroui</t>
  </si>
  <si>
    <t>Barroui</t>
  </si>
  <si>
    <t>berekua</t>
  </si>
  <si>
    <t>Berekua</t>
  </si>
  <si>
    <t>castle bruce</t>
  </si>
  <si>
    <t>Castle Bruce</t>
  </si>
  <si>
    <t>coulihaut</t>
  </si>
  <si>
    <t>Coulihaut</t>
  </si>
  <si>
    <t>la plaine</t>
  </si>
  <si>
    <t>La Plaine</t>
  </si>
  <si>
    <t>mahaut</t>
  </si>
  <si>
    <t>Mahaut</t>
  </si>
  <si>
    <t>marigot</t>
  </si>
  <si>
    <t>Marigot</t>
  </si>
  <si>
    <t>pointe michel</t>
  </si>
  <si>
    <t>Pointe Michel</t>
  </si>
  <si>
    <t>pont casse</t>
  </si>
  <si>
    <t>Pont CassŽ</t>
  </si>
  <si>
    <t>portsmouth</t>
  </si>
  <si>
    <t>Portsmouth</t>
  </si>
  <si>
    <t>roseau</t>
  </si>
  <si>
    <t>Roseau</t>
  </si>
  <si>
    <t>wesley</t>
  </si>
  <si>
    <t>Wesley</t>
  </si>
  <si>
    <t>do</t>
  </si>
  <si>
    <t>azua</t>
  </si>
  <si>
    <t>Azua</t>
  </si>
  <si>
    <t>bajos de haina</t>
  </si>
  <si>
    <t>Bajos de Haina</t>
  </si>
  <si>
    <t>bani</t>
  </si>
  <si>
    <t>Ban’</t>
  </si>
  <si>
    <t>barahona</t>
  </si>
  <si>
    <t>Barahona</t>
  </si>
  <si>
    <t>bayaguana</t>
  </si>
  <si>
    <t>Bayaguana</t>
  </si>
  <si>
    <t>bonao</t>
  </si>
  <si>
    <t>Bonao</t>
  </si>
  <si>
    <t>cabral</t>
  </si>
  <si>
    <t>Cabral</t>
  </si>
  <si>
    <t>comendador</t>
  </si>
  <si>
    <t>Comendador</t>
  </si>
  <si>
    <t>constanza</t>
  </si>
  <si>
    <t>Constanza</t>
  </si>
  <si>
    <t>cotui</t>
  </si>
  <si>
    <t>Cotu’</t>
  </si>
  <si>
    <t>dajabon</t>
  </si>
  <si>
    <t>Dajab—n</t>
  </si>
  <si>
    <t>duverge</t>
  </si>
  <si>
    <t>DuvergŽ</t>
  </si>
  <si>
    <t>el seibo</t>
  </si>
  <si>
    <t>El Seibo</t>
  </si>
  <si>
    <t>fantino</t>
  </si>
  <si>
    <t>Fantino</t>
  </si>
  <si>
    <t>hato mayor</t>
  </si>
  <si>
    <t>Hato Mayor</t>
  </si>
  <si>
    <t>higuey</t>
  </si>
  <si>
    <t>HigŸey</t>
  </si>
  <si>
    <t>jarabacoa</t>
  </si>
  <si>
    <t>Jarabacoa</t>
  </si>
  <si>
    <t>jimani</t>
  </si>
  <si>
    <t>Jiman’</t>
  </si>
  <si>
    <t>la mata</t>
  </si>
  <si>
    <t>La Mata</t>
  </si>
  <si>
    <t>la romana</t>
  </si>
  <si>
    <t>La Romana</t>
  </si>
  <si>
    <t>las guaranas</t>
  </si>
  <si>
    <t>Las Gu‡ranas</t>
  </si>
  <si>
    <t>las matas de farfan</t>
  </si>
  <si>
    <t>Las Matas de Farf‡n</t>
  </si>
  <si>
    <t>maimon</t>
  </si>
  <si>
    <t>Maim—n</t>
  </si>
  <si>
    <t>mao</t>
  </si>
  <si>
    <t>Mao</t>
  </si>
  <si>
    <t>moca</t>
  </si>
  <si>
    <t>Moca</t>
  </si>
  <si>
    <t>monte cristi</t>
  </si>
  <si>
    <t>Monte Cristi</t>
  </si>
  <si>
    <t>monte plata</t>
  </si>
  <si>
    <t>Monte Plata</t>
  </si>
  <si>
    <t>nagua</t>
  </si>
  <si>
    <t>Nagua</t>
  </si>
  <si>
    <t>neiba</t>
  </si>
  <si>
    <t>Neiba</t>
  </si>
  <si>
    <t>pedernales</t>
  </si>
  <si>
    <t>Pedernales</t>
  </si>
  <si>
    <t>pimentel</t>
  </si>
  <si>
    <t>Pimentel</t>
  </si>
  <si>
    <t>puerto plata</t>
  </si>
  <si>
    <t>Puerto Plata</t>
  </si>
  <si>
    <t>quisqueya</t>
  </si>
  <si>
    <t>Quisqueya</t>
  </si>
  <si>
    <t>sabana grande de boya</t>
  </si>
  <si>
    <t>Sabana Grande de Boy‡</t>
  </si>
  <si>
    <t>salcedo</t>
  </si>
  <si>
    <t>Salcedo</t>
  </si>
  <si>
    <t>Saman‡</t>
  </si>
  <si>
    <t>sanchez</t>
  </si>
  <si>
    <t>S‡nchez</t>
  </si>
  <si>
    <t>san francisco de macoris</t>
  </si>
  <si>
    <t>San Francisco de Macor’s</t>
  </si>
  <si>
    <t>san ignacio de sabaneta</t>
  </si>
  <si>
    <t>San Ignacio de Sabaneta</t>
  </si>
  <si>
    <t>san jose de ocoa</t>
  </si>
  <si>
    <t>San JosŽ de Ocoa</t>
  </si>
  <si>
    <t>san juan de la maguana</t>
  </si>
  <si>
    <t>San Juan de la Maguana</t>
  </si>
  <si>
    <t>san pedro de macoris</t>
  </si>
  <si>
    <t>San Pedro de Macor’s</t>
  </si>
  <si>
    <t>sosua</t>
  </si>
  <si>
    <t>Sosœa</t>
  </si>
  <si>
    <t>tamayo</t>
  </si>
  <si>
    <t>Tamayo</t>
  </si>
  <si>
    <t>villa altagracia</t>
  </si>
  <si>
    <t>Villa Altagracia</t>
  </si>
  <si>
    <t>villa bisono</t>
  </si>
  <si>
    <t>Villa Bison—</t>
  </si>
  <si>
    <t>villa vazquez</t>
  </si>
  <si>
    <t>Villa V‡zquez</t>
  </si>
  <si>
    <t>adrar</t>
  </si>
  <si>
    <t>Adrar</t>
  </si>
  <si>
    <t>aflu</t>
  </si>
  <si>
    <t>Aflu</t>
  </si>
  <si>
    <t>algiers</t>
  </si>
  <si>
    <t>Algiers</t>
  </si>
  <si>
    <t>birin</t>
  </si>
  <si>
    <t>Birin</t>
  </si>
  <si>
    <t>constantine</t>
  </si>
  <si>
    <t>Constantine</t>
  </si>
  <si>
    <t>medea</t>
  </si>
  <si>
    <t>MŽdŽa</t>
  </si>
  <si>
    <t>sidi ali</t>
  </si>
  <si>
    <t>Sidi Ali</t>
  </si>
  <si>
    <t>tazmalt</t>
  </si>
  <si>
    <t>Tazmalt</t>
  </si>
  <si>
    <t>tigzirt</t>
  </si>
  <si>
    <t>Tigzirt</t>
  </si>
  <si>
    <t>timizart</t>
  </si>
  <si>
    <t>Timizart</t>
  </si>
  <si>
    <t>tuggurt</t>
  </si>
  <si>
    <t>Tuggurt</t>
  </si>
  <si>
    <t>wahran</t>
  </si>
  <si>
    <t>Wahran</t>
  </si>
  <si>
    <t>warqla</t>
  </si>
  <si>
    <t>Warqla</t>
  </si>
  <si>
    <t>ec</t>
  </si>
  <si>
    <t>alamor</t>
  </si>
  <si>
    <t>Alamor</t>
  </si>
  <si>
    <t>alausi</t>
  </si>
  <si>
    <t>Alaus’</t>
  </si>
  <si>
    <t>alfredo baquerizo moreno</t>
  </si>
  <si>
    <t>Alfredo Baquerizo Moreno</t>
  </si>
  <si>
    <t>ambato</t>
  </si>
  <si>
    <t>Ambato</t>
  </si>
  <si>
    <t>archidona</t>
  </si>
  <si>
    <t>Archidona</t>
  </si>
  <si>
    <t>arenillas</t>
  </si>
  <si>
    <t>Arenillas</t>
  </si>
  <si>
    <t>atuntaqui</t>
  </si>
  <si>
    <t>Atuntaqui</t>
  </si>
  <si>
    <t>azogues</t>
  </si>
  <si>
    <t>Azogues</t>
  </si>
  <si>
    <t>babahoyo</t>
  </si>
  <si>
    <t>Babahoyo</t>
  </si>
  <si>
    <t>bahia de caraquez</t>
  </si>
  <si>
    <t>Bah’a de Car‡quez</t>
  </si>
  <si>
    <t>balao</t>
  </si>
  <si>
    <t>Balao</t>
  </si>
  <si>
    <t>banos</t>
  </si>
  <si>
    <t>Ba–os</t>
  </si>
  <si>
    <t>calceta</t>
  </si>
  <si>
    <t>Calceta</t>
  </si>
  <si>
    <t>canar</t>
  </si>
  <si>
    <t>Ca–ar</t>
  </si>
  <si>
    <t>cariamanga</t>
  </si>
  <si>
    <t>Cariamanga</t>
  </si>
  <si>
    <t>catacocha</t>
  </si>
  <si>
    <t>Catacocha</t>
  </si>
  <si>
    <t>catamayo</t>
  </si>
  <si>
    <t>Catamayo</t>
  </si>
  <si>
    <t>catarama</t>
  </si>
  <si>
    <t>Catarama</t>
  </si>
  <si>
    <t>cayambe</t>
  </si>
  <si>
    <t>Cayambe</t>
  </si>
  <si>
    <t>celica</t>
  </si>
  <si>
    <t>Celica</t>
  </si>
  <si>
    <t>chone</t>
  </si>
  <si>
    <t>Chone</t>
  </si>
  <si>
    <t>colimes</t>
  </si>
  <si>
    <t>Colimes</t>
  </si>
  <si>
    <t>coronel mariduena</t>
  </si>
  <si>
    <t>Coronel Maridue–a</t>
  </si>
  <si>
    <t>cotacachi</t>
  </si>
  <si>
    <t>Cotacachi</t>
  </si>
  <si>
    <t>cuenca</t>
  </si>
  <si>
    <t>Cuenca</t>
  </si>
  <si>
    <t>daule</t>
  </si>
  <si>
    <t>Daule</t>
  </si>
  <si>
    <t>el angel</t>
  </si>
  <si>
    <t>El çngel</t>
  </si>
  <si>
    <t>el triunfo</t>
  </si>
  <si>
    <t>El Triunfo</t>
  </si>
  <si>
    <t>gualaceo</t>
  </si>
  <si>
    <t>Gualaceo</t>
  </si>
  <si>
    <t>gualaquiza</t>
  </si>
  <si>
    <t>Gualaquiza</t>
  </si>
  <si>
    <t>guano</t>
  </si>
  <si>
    <t>Guano</t>
  </si>
  <si>
    <t>guaranda</t>
  </si>
  <si>
    <t>Guaranda</t>
  </si>
  <si>
    <t>guayaquil</t>
  </si>
  <si>
    <t>Guayaquil</t>
  </si>
  <si>
    <t>huaquillas</t>
  </si>
  <si>
    <t>Huaquillas</t>
  </si>
  <si>
    <t>ibarra</t>
  </si>
  <si>
    <t>Ibarra</t>
  </si>
  <si>
    <t>jipijapa</t>
  </si>
  <si>
    <t>Jipijapa</t>
  </si>
  <si>
    <t>la libertad</t>
  </si>
  <si>
    <t>La Libertad</t>
  </si>
  <si>
    <t>la mana</t>
  </si>
  <si>
    <t>La Man‡</t>
  </si>
  <si>
    <t>latacunga</t>
  </si>
  <si>
    <t>Latacunga</t>
  </si>
  <si>
    <t>la troncal</t>
  </si>
  <si>
    <t>La Troncal</t>
  </si>
  <si>
    <t>loja</t>
  </si>
  <si>
    <t>Loja</t>
  </si>
  <si>
    <t>lomas de sargentillo</t>
  </si>
  <si>
    <t>Lomas de Sargentillo</t>
  </si>
  <si>
    <t>macara</t>
  </si>
  <si>
    <t>Macar‡</t>
  </si>
  <si>
    <t>macas</t>
  </si>
  <si>
    <t>Macas</t>
  </si>
  <si>
    <t>machachi</t>
  </si>
  <si>
    <t>Machachi</t>
  </si>
  <si>
    <t>machala</t>
  </si>
  <si>
    <t>Machala</t>
  </si>
  <si>
    <t>milagro</t>
  </si>
  <si>
    <t>Milagro</t>
  </si>
  <si>
    <t>montalvo</t>
  </si>
  <si>
    <t>Montalvo</t>
  </si>
  <si>
    <t>montecristi</t>
  </si>
  <si>
    <t>Montecristi</t>
  </si>
  <si>
    <t>muisne</t>
  </si>
  <si>
    <t>Muisne</t>
  </si>
  <si>
    <t>naranjal</t>
  </si>
  <si>
    <t>Naranjal</t>
  </si>
  <si>
    <t>naranjito</t>
  </si>
  <si>
    <t>Naranjito</t>
  </si>
  <si>
    <t>nueva loja</t>
  </si>
  <si>
    <t>Nueva Loja</t>
  </si>
  <si>
    <t>otavalo</t>
  </si>
  <si>
    <t>Otavalo</t>
  </si>
  <si>
    <t>pajan</t>
  </si>
  <si>
    <t>Paj‡n</t>
  </si>
  <si>
    <t>palenque</t>
  </si>
  <si>
    <t>Palenque</t>
  </si>
  <si>
    <t>palora</t>
  </si>
  <si>
    <t>Palora</t>
  </si>
  <si>
    <t>pasaje</t>
  </si>
  <si>
    <t>Pasaje</t>
  </si>
  <si>
    <t>pedro carbo</t>
  </si>
  <si>
    <t>Pedro Carbo</t>
  </si>
  <si>
    <t>pelileo</t>
  </si>
  <si>
    <t>Pelileo</t>
  </si>
  <si>
    <t>pillaro</t>
  </si>
  <si>
    <t>P’llaro</t>
  </si>
  <si>
    <t>pimampiro</t>
  </si>
  <si>
    <t>Pimampiro</t>
  </si>
  <si>
    <t>pinas</t>
  </si>
  <si>
    <t>Pi–as</t>
  </si>
  <si>
    <t>playas</t>
  </si>
  <si>
    <t>Playas</t>
  </si>
  <si>
    <t>portovelo</t>
  </si>
  <si>
    <t>Portovelo</t>
  </si>
  <si>
    <t>portoviejo</t>
  </si>
  <si>
    <t>Portoviejo</t>
  </si>
  <si>
    <t>puerto ayora</t>
  </si>
  <si>
    <t>Puerto Ayora</t>
  </si>
  <si>
    <t>puerto baquerizo moreno</t>
  </si>
  <si>
    <t>Puerto Baquerizo Moreno</t>
  </si>
  <si>
    <t>pujili</t>
  </si>
  <si>
    <t>Pujil’</t>
  </si>
  <si>
    <t>puyo</t>
  </si>
  <si>
    <t>Puyo</t>
  </si>
  <si>
    <t>quevedo</t>
  </si>
  <si>
    <t>Quevedo</t>
  </si>
  <si>
    <t>quito</t>
  </si>
  <si>
    <t>Quito</t>
  </si>
  <si>
    <t>riobamba</t>
  </si>
  <si>
    <t>Riobamba</t>
  </si>
  <si>
    <t>rocafuerte</t>
  </si>
  <si>
    <t>Rocafuerte</t>
  </si>
  <si>
    <t>rosa zarate</t>
  </si>
  <si>
    <t>Rosa Z‡rate</t>
  </si>
  <si>
    <t>samborondon</t>
  </si>
  <si>
    <t>Samborond—n</t>
  </si>
  <si>
    <t>san gabriel</t>
  </si>
  <si>
    <t>San Gabriel</t>
  </si>
  <si>
    <t>sangolqui</t>
  </si>
  <si>
    <t>Sangolqu’</t>
  </si>
  <si>
    <t>santa elena</t>
  </si>
  <si>
    <t>Santa Elena</t>
  </si>
  <si>
    <t>saquisili</t>
  </si>
  <si>
    <t>Saquisil’</t>
  </si>
  <si>
    <t>sucua</t>
  </si>
  <si>
    <t>Sucœa</t>
  </si>
  <si>
    <t>tosagua</t>
  </si>
  <si>
    <t>Tosagua</t>
  </si>
  <si>
    <t>valdez</t>
  </si>
  <si>
    <t>Valdez</t>
  </si>
  <si>
    <t>velasco ibarra</t>
  </si>
  <si>
    <t>Velasco Ibarra</t>
  </si>
  <si>
    <t>ventanas</t>
  </si>
  <si>
    <t>Ventanas</t>
  </si>
  <si>
    <t>vinces</t>
  </si>
  <si>
    <t>Vinces</t>
  </si>
  <si>
    <t>yaguachi</t>
  </si>
  <si>
    <t>Yaguachi</t>
  </si>
  <si>
    <t>yantzaza</t>
  </si>
  <si>
    <t>Yantzaza</t>
  </si>
  <si>
    <t>zamora</t>
  </si>
  <si>
    <t>Zamora</t>
  </si>
  <si>
    <t>zaruma</t>
  </si>
  <si>
    <t>Zaruma</t>
  </si>
  <si>
    <t>ee</t>
  </si>
  <si>
    <t>aakre</t>
  </si>
  <si>
    <t>Aakre</t>
  </si>
  <si>
    <t>aasmae</t>
  </si>
  <si>
    <t>€ŠsmŠe</t>
  </si>
  <si>
    <t>aaspere</t>
  </si>
  <si>
    <t>Aaspere</t>
  </si>
  <si>
    <t>abja-paluoja</t>
  </si>
  <si>
    <t>Abja-Paluoja</t>
  </si>
  <si>
    <t>adavere</t>
  </si>
  <si>
    <t>Adavere</t>
  </si>
  <si>
    <t>aegviidu</t>
  </si>
  <si>
    <t>Aegviidu</t>
  </si>
  <si>
    <t>ahja</t>
  </si>
  <si>
    <t>Ahja</t>
  </si>
  <si>
    <t>ahula</t>
  </si>
  <si>
    <t>Ahula</t>
  </si>
  <si>
    <t>aksi</t>
  </si>
  <si>
    <t>€ksi</t>
  </si>
  <si>
    <t>alatskivi</t>
  </si>
  <si>
    <t>Alatskivi</t>
  </si>
  <si>
    <t>alavere</t>
  </si>
  <si>
    <t>Alavere</t>
  </si>
  <si>
    <t>albu</t>
  </si>
  <si>
    <t>Albu</t>
  </si>
  <si>
    <t>alliku</t>
  </si>
  <si>
    <t>Alliku</t>
  </si>
  <si>
    <t>amari</t>
  </si>
  <si>
    <t>€mari</t>
  </si>
  <si>
    <t>ambla</t>
  </si>
  <si>
    <t>Ambla</t>
  </si>
  <si>
    <t>annikoru</t>
  </si>
  <si>
    <t>Annikoru</t>
  </si>
  <si>
    <t>antsla</t>
  </si>
  <si>
    <t>Antsla</t>
  </si>
  <si>
    <t>aravete</t>
  </si>
  <si>
    <t>Aravete</t>
  </si>
  <si>
    <t>aravu</t>
  </si>
  <si>
    <t>Aravu</t>
  </si>
  <si>
    <t>ardu</t>
  </si>
  <si>
    <t>Ardu</t>
  </si>
  <si>
    <t>are</t>
  </si>
  <si>
    <t>Are</t>
  </si>
  <si>
    <t>arukula</t>
  </si>
  <si>
    <t>ArukŸla</t>
  </si>
  <si>
    <t>aseri</t>
  </si>
  <si>
    <t>Aseri</t>
  </si>
  <si>
    <t>assaku</t>
  </si>
  <si>
    <t>Assaku</t>
  </si>
  <si>
    <t>aste</t>
  </si>
  <si>
    <t>Aste</t>
  </si>
  <si>
    <t>audru</t>
  </si>
  <si>
    <t>Audru</t>
  </si>
  <si>
    <t>avinurme</t>
  </si>
  <si>
    <t>Avinurme</t>
  </si>
  <si>
    <t>eidapere</t>
  </si>
  <si>
    <t>Eidapere</t>
  </si>
  <si>
    <t>elva</t>
  </si>
  <si>
    <t>Elva</t>
  </si>
  <si>
    <t>erastvere</t>
  </si>
  <si>
    <t>Erastvere</t>
  </si>
  <si>
    <t>esku</t>
  </si>
  <si>
    <t>Esku</t>
  </si>
  <si>
    <t>essu</t>
  </si>
  <si>
    <t>Essu</t>
  </si>
  <si>
    <t>haabneeme</t>
  </si>
  <si>
    <t>Haabneeme</t>
  </si>
  <si>
    <t>haademeeste</t>
  </si>
  <si>
    <t>HŠŠdemeeste</t>
  </si>
  <si>
    <t>haage</t>
  </si>
  <si>
    <t>Haage</t>
  </si>
  <si>
    <t>haapsalu</t>
  </si>
  <si>
    <t>Haapsalu</t>
  </si>
  <si>
    <t>habaja</t>
  </si>
  <si>
    <t>Habaja</t>
  </si>
  <si>
    <t>haiba</t>
  </si>
  <si>
    <t>Haiba</t>
  </si>
  <si>
    <t>haljala</t>
  </si>
  <si>
    <t>Haljala</t>
  </si>
  <si>
    <t>halliste</t>
  </si>
  <si>
    <t>Halliste</t>
  </si>
  <si>
    <t>harju-risti</t>
  </si>
  <si>
    <t>Harju-Risti</t>
  </si>
  <si>
    <t>harku</t>
  </si>
  <si>
    <t>Harku</t>
  </si>
  <si>
    <t>harkujarve</t>
  </si>
  <si>
    <t>HarkujŠrve</t>
  </si>
  <si>
    <t>helme</t>
  </si>
  <si>
    <t>Helme</t>
  </si>
  <si>
    <t>himmaste</t>
  </si>
  <si>
    <t>Himmaste</t>
  </si>
  <si>
    <t>hulja</t>
  </si>
  <si>
    <t>Hulja</t>
  </si>
  <si>
    <t>hummuli</t>
  </si>
  <si>
    <t>Hummuli</t>
  </si>
  <si>
    <t>huuru</t>
  </si>
  <si>
    <t>HŸŸru</t>
  </si>
  <si>
    <t>ignase</t>
  </si>
  <si>
    <t>Ignase</t>
  </si>
  <si>
    <t>iisaku</t>
  </si>
  <si>
    <t>Iisaku</t>
  </si>
  <si>
    <t>ilmatsalu</t>
  </si>
  <si>
    <t>Ilmatsalu</t>
  </si>
  <si>
    <t>imavere</t>
  </si>
  <si>
    <t>Imavere</t>
  </si>
  <si>
    <t>jamejala</t>
  </si>
  <si>
    <t>JŠmejala</t>
  </si>
  <si>
    <t>janeda</t>
  </si>
  <si>
    <t>JŠneda</t>
  </si>
  <si>
    <t>jarva-jaani</t>
  </si>
  <si>
    <t>JŠrva-Jaani</t>
  </si>
  <si>
    <t>jarvakandi</t>
  </si>
  <si>
    <t>JŠrvakandi</t>
  </si>
  <si>
    <t>jarve</t>
  </si>
  <si>
    <t>Jarve</t>
  </si>
  <si>
    <t>joesuu</t>
  </si>
  <si>
    <t>J›esuu</t>
  </si>
  <si>
    <t>jogeva</t>
  </si>
  <si>
    <t>J›geva</t>
  </si>
  <si>
    <t>johvi</t>
  </si>
  <si>
    <t>J›hvi</t>
  </si>
  <si>
    <t>joopre</t>
  </si>
  <si>
    <t>J››pre</t>
  </si>
  <si>
    <t>juri</t>
  </si>
  <si>
    <t>JŸri</t>
  </si>
  <si>
    <t>juuru</t>
  </si>
  <si>
    <t>Juuru</t>
  </si>
  <si>
    <t>kaagjarve</t>
  </si>
  <si>
    <t>KaagjŠrve</t>
  </si>
  <si>
    <t>kaapa</t>
  </si>
  <si>
    <t>KŠŠpa</t>
  </si>
  <si>
    <t>kaardi</t>
  </si>
  <si>
    <t>KŠŠrdi</t>
  </si>
  <si>
    <t>kaarepere</t>
  </si>
  <si>
    <t>Kaarepere</t>
  </si>
  <si>
    <t>kabala</t>
  </si>
  <si>
    <t>Kabala</t>
  </si>
  <si>
    <t>kabli</t>
  </si>
  <si>
    <t>Kabli</t>
  </si>
  <si>
    <t>kadrina</t>
  </si>
  <si>
    <t>Kadrina</t>
  </si>
  <si>
    <t>kaerepere</t>
  </si>
  <si>
    <t>Kaerepere</t>
  </si>
  <si>
    <t>kaina</t>
  </si>
  <si>
    <t>KŠina</t>
  </si>
  <si>
    <t>kaiu</t>
  </si>
  <si>
    <t>Kaiu</t>
  </si>
  <si>
    <t>kallaste</t>
  </si>
  <si>
    <t>Kallaste</t>
  </si>
  <si>
    <t>kambja</t>
  </si>
  <si>
    <t>Kambja</t>
  </si>
  <si>
    <t>kanepi</t>
  </si>
  <si>
    <t>Kanepi</t>
  </si>
  <si>
    <t>karavete</t>
  </si>
  <si>
    <t>KŠravete</t>
  </si>
  <si>
    <t>kardla</t>
  </si>
  <si>
    <t>KŠrdla</t>
  </si>
  <si>
    <t>karjakula</t>
  </si>
  <si>
    <t>KarjakŸla</t>
  </si>
  <si>
    <t>karksi</t>
  </si>
  <si>
    <t>Karksi</t>
  </si>
  <si>
    <t>karksi-nuia</t>
  </si>
  <si>
    <t>Karksi-Nuia</t>
  </si>
  <si>
    <t>karla</t>
  </si>
  <si>
    <t>KŠrla</t>
  </si>
  <si>
    <t>karstna</t>
  </si>
  <si>
    <t>KŠrstna</t>
  </si>
  <si>
    <t>karu</t>
  </si>
  <si>
    <t>KŠru</t>
  </si>
  <si>
    <t>kauksi</t>
  </si>
  <si>
    <t>Kauksi</t>
  </si>
  <si>
    <t>keava</t>
  </si>
  <si>
    <t>Keava</t>
  </si>
  <si>
    <t>keeni</t>
  </si>
  <si>
    <t>Keeni</t>
  </si>
  <si>
    <t>kehra</t>
  </si>
  <si>
    <t>Kehra</t>
  </si>
  <si>
    <t>kehtna</t>
  </si>
  <si>
    <t>Kehtna</t>
  </si>
  <si>
    <t>keila-joa</t>
  </si>
  <si>
    <t>Keila-Joa</t>
  </si>
  <si>
    <t>keila</t>
  </si>
  <si>
    <t>Keila</t>
  </si>
  <si>
    <t>kihelkonna</t>
  </si>
  <si>
    <t>Kihelkonna</t>
  </si>
  <si>
    <t>kiili</t>
  </si>
  <si>
    <t>Kiili</t>
  </si>
  <si>
    <t>kiisa</t>
  </si>
  <si>
    <t>Kiisa</t>
  </si>
  <si>
    <t>kiiu</t>
  </si>
  <si>
    <t>Kiiu</t>
  </si>
  <si>
    <t>kilingi-nomme</t>
  </si>
  <si>
    <t>Kilingi-N›mme</t>
  </si>
  <si>
    <t>kivioli</t>
  </si>
  <si>
    <t>Kivi›li</t>
  </si>
  <si>
    <t>kivi-vigala</t>
  </si>
  <si>
    <t>Kivi-Vigala</t>
  </si>
  <si>
    <t>klooga</t>
  </si>
  <si>
    <t>Klooga</t>
  </si>
  <si>
    <t>kobela</t>
  </si>
  <si>
    <t>Kobela</t>
  </si>
  <si>
    <t>kodila</t>
  </si>
  <si>
    <t>Kodila</t>
  </si>
  <si>
    <t>koeru</t>
  </si>
  <si>
    <t>Koeru</t>
  </si>
  <si>
    <t>kohila</t>
  </si>
  <si>
    <t>Kohila</t>
  </si>
  <si>
    <t>kohtla-jarve</t>
  </si>
  <si>
    <t>Kohtla-JŠrve</t>
  </si>
  <si>
    <t>kohtla-nomme</t>
  </si>
  <si>
    <t>Kohtla-N›mme</t>
  </si>
  <si>
    <t>koigi</t>
  </si>
  <si>
    <t>Koigi</t>
  </si>
  <si>
    <t>kolga-jaani</t>
  </si>
  <si>
    <t>Kolga-Jaani</t>
  </si>
  <si>
    <t>kolga</t>
  </si>
  <si>
    <t>Kolga</t>
  </si>
  <si>
    <t>kolkja</t>
  </si>
  <si>
    <t>Kolkja</t>
  </si>
  <si>
    <t>kollino</t>
  </si>
  <si>
    <t>Kollino</t>
  </si>
  <si>
    <t>koluvere</t>
  </si>
  <si>
    <t>Koluvere</t>
  </si>
  <si>
    <t>koo</t>
  </si>
  <si>
    <t>K›o</t>
  </si>
  <si>
    <t>koonga</t>
  </si>
  <si>
    <t>Koonga</t>
  </si>
  <si>
    <t>koosa</t>
  </si>
  <si>
    <t>Koosa</t>
  </si>
  <si>
    <t>kopu</t>
  </si>
  <si>
    <t>K›pu</t>
  </si>
  <si>
    <t>korvekula</t>
  </si>
  <si>
    <t>K›rvekŸla</t>
  </si>
  <si>
    <t>kose</t>
  </si>
  <si>
    <t>Kose</t>
  </si>
  <si>
    <t>kose-uuemoisa</t>
  </si>
  <si>
    <t>Kose-Uuem›isa</t>
  </si>
  <si>
    <t>kostivere</t>
  </si>
  <si>
    <t>Kostivere</t>
  </si>
  <si>
    <t>krootuse</t>
  </si>
  <si>
    <t>Krootuse</t>
  </si>
  <si>
    <t>kudjape</t>
  </si>
  <si>
    <t>Kudjape</t>
  </si>
  <si>
    <t>kuimetsa</t>
  </si>
  <si>
    <t>Kuimetsa</t>
  </si>
  <si>
    <t>kulitse</t>
  </si>
  <si>
    <t>KŸlitse</t>
  </si>
  <si>
    <t>kullamaa</t>
  </si>
  <si>
    <t>Kullamaa</t>
  </si>
  <si>
    <t>kumna</t>
  </si>
  <si>
    <t>Kumna</t>
  </si>
  <si>
    <t>kunda</t>
  </si>
  <si>
    <t>Kunda</t>
  </si>
  <si>
    <t>kuremaa</t>
  </si>
  <si>
    <t>Kuremaa</t>
  </si>
  <si>
    <t>kuremae</t>
  </si>
  <si>
    <t>KuremŠe</t>
  </si>
  <si>
    <t>kuressaare</t>
  </si>
  <si>
    <t>Kuressaare</t>
  </si>
  <si>
    <t>kurtna</t>
  </si>
  <si>
    <t>Kurtna</t>
  </si>
  <si>
    <t>kuusalu</t>
  </si>
  <si>
    <t>Kuusalu</t>
  </si>
  <si>
    <t>laagri</t>
  </si>
  <si>
    <t>Laagri</t>
  </si>
  <si>
    <t>laekvere</t>
  </si>
  <si>
    <t>Laekvere</t>
  </si>
  <si>
    <t>laeva</t>
  </si>
  <si>
    <t>Laeva</t>
  </si>
  <si>
    <t>lagedi</t>
  </si>
  <si>
    <t>Lagedi</t>
  </si>
  <si>
    <t>lahte</t>
  </si>
  <si>
    <t>LŠhte</t>
  </si>
  <si>
    <t>laiuse</t>
  </si>
  <si>
    <t>Laiuse</t>
  </si>
  <si>
    <t>lasva</t>
  </si>
  <si>
    <t>Lasva</t>
  </si>
  <si>
    <t>lavassaare</t>
  </si>
  <si>
    <t>Lavassaare</t>
  </si>
  <si>
    <t>lehola</t>
  </si>
  <si>
    <t>Lehola</t>
  </si>
  <si>
    <t>lehtmetsa</t>
  </si>
  <si>
    <t>Lehtmetsa</t>
  </si>
  <si>
    <t>lehtse</t>
  </si>
  <si>
    <t>Lehtse</t>
  </si>
  <si>
    <t>leie</t>
  </si>
  <si>
    <t>Leie</t>
  </si>
  <si>
    <t>leisi</t>
  </si>
  <si>
    <t>Leisi</t>
  </si>
  <si>
    <t>lelle</t>
  </si>
  <si>
    <t>Lelle</t>
  </si>
  <si>
    <t>libatse</t>
  </si>
  <si>
    <t>Libatse</t>
  </si>
  <si>
    <t>lihula</t>
  </si>
  <si>
    <t>Lihula</t>
  </si>
  <si>
    <t>linna</t>
  </si>
  <si>
    <t>Linna</t>
  </si>
  <si>
    <t>linnamae</t>
  </si>
  <si>
    <t>LinnamŠe</t>
  </si>
  <si>
    <t>linte</t>
  </si>
  <si>
    <t>Linte</t>
  </si>
  <si>
    <t>lohkva</t>
  </si>
  <si>
    <t>Lohkva</t>
  </si>
  <si>
    <t>lohusuu</t>
  </si>
  <si>
    <t>Lohusuu</t>
  </si>
  <si>
    <t>loksa</t>
  </si>
  <si>
    <t>Loksa</t>
  </si>
  <si>
    <t>loo</t>
  </si>
  <si>
    <t>Loo</t>
  </si>
  <si>
    <t>luganuse</t>
  </si>
  <si>
    <t>LŸganuse</t>
  </si>
  <si>
    <t>luige</t>
  </si>
  <si>
    <t>Luige</t>
  </si>
  <si>
    <t>luke</t>
  </si>
  <si>
    <t>Luke</t>
  </si>
  <si>
    <t>lullemae</t>
  </si>
  <si>
    <t>LŸllemŠe</t>
  </si>
  <si>
    <t>lustivere</t>
  </si>
  <si>
    <t>Lustivere</t>
  </si>
  <si>
    <t>luua</t>
  </si>
  <si>
    <t>Luua</t>
  </si>
  <si>
    <t>luunja</t>
  </si>
  <si>
    <t>Luunja</t>
  </si>
  <si>
    <t>maardu</t>
  </si>
  <si>
    <t>Maardu</t>
  </si>
  <si>
    <t>maetaguse</t>
  </si>
  <si>
    <t>MŠetaguse</t>
  </si>
  <si>
    <t>mammaste</t>
  </si>
  <si>
    <t>Mammaste</t>
  </si>
  <si>
    <t>marjamaa</t>
  </si>
  <si>
    <t>MŠrjamaa</t>
  </si>
  <si>
    <t>melliste</t>
  </si>
  <si>
    <t>Melliste</t>
  </si>
  <si>
    <t>miiduranna</t>
  </si>
  <si>
    <t>Miiduranna</t>
  </si>
  <si>
    <t>mikitamae</t>
  </si>
  <si>
    <t>MikitamŠe</t>
  </si>
  <si>
    <t>misso</t>
  </si>
  <si>
    <t>Misso</t>
  </si>
  <si>
    <t>moisakula</t>
  </si>
  <si>
    <t>M›isakŸla</t>
  </si>
  <si>
    <t>mooste</t>
  </si>
  <si>
    <t>Mooste</t>
  </si>
  <si>
    <t>muraste</t>
  </si>
  <si>
    <t>Muraste</t>
  </si>
  <si>
    <t>mustjala</t>
  </si>
  <si>
    <t>Mustjala</t>
  </si>
  <si>
    <t>mustla</t>
  </si>
  <si>
    <t>Mustla</t>
  </si>
  <si>
    <t>mustvee</t>
  </si>
  <si>
    <t>Mustvee</t>
  </si>
  <si>
    <t>napi</t>
  </si>
  <si>
    <t>NŠpi</t>
  </si>
  <si>
    <t>narva-joesuu</t>
  </si>
  <si>
    <t>Narva-J›esuu</t>
  </si>
  <si>
    <t>narva</t>
  </si>
  <si>
    <t>Narva</t>
  </si>
  <si>
    <t>nasva</t>
  </si>
  <si>
    <t>Nasva</t>
  </si>
  <si>
    <t>noo</t>
  </si>
  <si>
    <t>N›o</t>
  </si>
  <si>
    <t>oisu</t>
  </si>
  <si>
    <t>Oisu</t>
  </si>
  <si>
    <t>Íisu</t>
  </si>
  <si>
    <t>olgina</t>
  </si>
  <si>
    <t>Olgina</t>
  </si>
  <si>
    <t>olustvere</t>
  </si>
  <si>
    <t>Olustvere</t>
  </si>
  <si>
    <t>orava</t>
  </si>
  <si>
    <t>Orava</t>
  </si>
  <si>
    <t>orgita</t>
  </si>
  <si>
    <t>Orgita</t>
  </si>
  <si>
    <t>orissaare</t>
  </si>
  <si>
    <t>Orissaare</t>
  </si>
  <si>
    <t>oru</t>
  </si>
  <si>
    <t>Oru</t>
  </si>
  <si>
    <t>osula</t>
  </si>
  <si>
    <t>Osula</t>
  </si>
  <si>
    <t>otepaa</t>
  </si>
  <si>
    <t>OtepŠŠ</t>
  </si>
  <si>
    <t>padise</t>
  </si>
  <si>
    <t>Padise</t>
  </si>
  <si>
    <t>paide</t>
  </si>
  <si>
    <t>Paide</t>
  </si>
  <si>
    <t>paikuse</t>
  </si>
  <si>
    <t>Paikuse</t>
  </si>
  <si>
    <t>paistu</t>
  </si>
  <si>
    <t>Paistu</t>
  </si>
  <si>
    <t>pajusti</t>
  </si>
  <si>
    <t>Pajusti</t>
  </si>
  <si>
    <t>palamuse</t>
  </si>
  <si>
    <t>Palamuse</t>
  </si>
  <si>
    <t>paldiski</t>
  </si>
  <si>
    <t>Paldiski</t>
  </si>
  <si>
    <t>palivere</t>
  </si>
  <si>
    <t>Palivere</t>
  </si>
  <si>
    <t>panga</t>
  </si>
  <si>
    <t>Panga</t>
  </si>
  <si>
    <t>papsaare</t>
  </si>
  <si>
    <t>Papsaare</t>
  </si>
  <si>
    <t>pari</t>
  </si>
  <si>
    <t>PŠri</t>
  </si>
  <si>
    <t>parksepa</t>
  </si>
  <si>
    <t>Parksepa</t>
  </si>
  <si>
    <t>parnu-jaagupi</t>
  </si>
  <si>
    <t>PŠrnu-Jaagupi</t>
  </si>
  <si>
    <t>parnu</t>
  </si>
  <si>
    <t>PŠrnu</t>
  </si>
  <si>
    <t>peetri</t>
  </si>
  <si>
    <t>Peetri</t>
  </si>
  <si>
    <t>piira</t>
  </si>
  <si>
    <t>Piira</t>
  </si>
  <si>
    <t>pisisaare</t>
  </si>
  <si>
    <t>Pisisaare</t>
  </si>
  <si>
    <t>polgaste</t>
  </si>
  <si>
    <t>P›lgaste</t>
  </si>
  <si>
    <t>poltsamaa</t>
  </si>
  <si>
    <t>P›ltsamaa</t>
  </si>
  <si>
    <t>polva</t>
  </si>
  <si>
    <t>P›lva</t>
  </si>
  <si>
    <t>prillimae</t>
  </si>
  <si>
    <t>PrillimŠe</t>
  </si>
  <si>
    <t>pringi</t>
  </si>
  <si>
    <t>Pringi</t>
  </si>
  <si>
    <t>puhja</t>
  </si>
  <si>
    <t>Puhja</t>
  </si>
  <si>
    <t>puiatu</t>
  </si>
  <si>
    <t>Puiatu</t>
  </si>
  <si>
    <t>puiga</t>
  </si>
  <si>
    <t>Puiga</t>
  </si>
  <si>
    <t>puka</t>
  </si>
  <si>
    <t>Puka</t>
  </si>
  <si>
    <t>purtse</t>
  </si>
  <si>
    <t>Purtse</t>
  </si>
  <si>
    <t>pussi</t>
  </si>
  <si>
    <t>PŸssi</t>
  </si>
  <si>
    <t>puunsi</t>
  </si>
  <si>
    <t>PŸŸnsi</t>
  </si>
  <si>
    <t>puurmani</t>
  </si>
  <si>
    <t>Puurmani</t>
  </si>
  <si>
    <t>raasiku</t>
  </si>
  <si>
    <t>Raasiku</t>
  </si>
  <si>
    <t>rahinge</t>
  </si>
  <si>
    <t>Rahinge</t>
  </si>
  <si>
    <t>raikkula</t>
  </si>
  <si>
    <t>RaikkŸla</t>
  </si>
  <si>
    <t>raja</t>
  </si>
  <si>
    <t>Raja</t>
  </si>
  <si>
    <t>rakke</t>
  </si>
  <si>
    <t>Rakke</t>
  </si>
  <si>
    <t>rakvere</t>
  </si>
  <si>
    <t>Rakvere</t>
  </si>
  <si>
    <t>ramsi</t>
  </si>
  <si>
    <t>Ramsi</t>
  </si>
  <si>
    <t>randvere</t>
  </si>
  <si>
    <t>Randvere</t>
  </si>
  <si>
    <t>rani</t>
  </si>
  <si>
    <t>RŠni</t>
  </si>
  <si>
    <t>rannu</t>
  </si>
  <si>
    <t>Rannu</t>
  </si>
  <si>
    <t>rapina</t>
  </si>
  <si>
    <t>RŠpina</t>
  </si>
  <si>
    <t>rapla</t>
  </si>
  <si>
    <t>Rapla</t>
  </si>
  <si>
    <t>ravila</t>
  </si>
  <si>
    <t>Ravila</t>
  </si>
  <si>
    <t>reiu</t>
  </si>
  <si>
    <t>Reiu</t>
  </si>
  <si>
    <t>riisipere</t>
  </si>
  <si>
    <t>Riisipere</t>
  </si>
  <si>
    <t>risti</t>
  </si>
  <si>
    <t>Risti</t>
  </si>
  <si>
    <t>roela</t>
  </si>
  <si>
    <t>Roela</t>
  </si>
  <si>
    <t>rohuneeme</t>
  </si>
  <si>
    <t>Rohuneeme</t>
  </si>
  <si>
    <t>roiu</t>
  </si>
  <si>
    <t>Roiu</t>
  </si>
  <si>
    <t>rongu</t>
  </si>
  <si>
    <t>R›ngu</t>
  </si>
  <si>
    <t>roosna-alliku</t>
  </si>
  <si>
    <t>Roosna-Alliku</t>
  </si>
  <si>
    <t>rosma</t>
  </si>
  <si>
    <t>Rosma</t>
  </si>
  <si>
    <t>rouge</t>
  </si>
  <si>
    <t>R›uge</t>
  </si>
  <si>
    <t>rummu</t>
  </si>
  <si>
    <t>Rummu</t>
  </si>
  <si>
    <t>saarepeedi</t>
  </si>
  <si>
    <t>Saarepeedi</t>
  </si>
  <si>
    <t>saase</t>
  </si>
  <si>
    <t>SŠŠse</t>
  </si>
  <si>
    <t>sadala</t>
  </si>
  <si>
    <t>Sadala</t>
  </si>
  <si>
    <t>saku</t>
  </si>
  <si>
    <t>Saku</t>
  </si>
  <si>
    <t>salme</t>
  </si>
  <si>
    <t>Salme</t>
  </si>
  <si>
    <t>sarevere</t>
  </si>
  <si>
    <t>SŠrevere</t>
  </si>
  <si>
    <t>saru</t>
  </si>
  <si>
    <t>Saru</t>
  </si>
  <si>
    <t>saue</t>
  </si>
  <si>
    <t>Saue</t>
  </si>
  <si>
    <t>sauga</t>
  </si>
  <si>
    <t>Sauga</t>
  </si>
  <si>
    <t>saverna</t>
  </si>
  <si>
    <t>Saverna</t>
  </si>
  <si>
    <t>seljametsa</t>
  </si>
  <si>
    <t>Seljametsa</t>
  </si>
  <si>
    <t>selja</t>
  </si>
  <si>
    <t>Selja</t>
  </si>
  <si>
    <t>sihva</t>
  </si>
  <si>
    <t>Sihva</t>
  </si>
  <si>
    <t>siimusti</t>
  </si>
  <si>
    <t>Siimusti</t>
  </si>
  <si>
    <t>sillamae</t>
  </si>
  <si>
    <t>SillamŠe</t>
  </si>
  <si>
    <t>simuna</t>
  </si>
  <si>
    <t>Simuna</t>
  </si>
  <si>
    <t>sindi</t>
  </si>
  <si>
    <t>Sindi</t>
  </si>
  <si>
    <t>sinimae</t>
  </si>
  <si>
    <t>SinimŠe</t>
  </si>
  <si>
    <t>sipa</t>
  </si>
  <si>
    <t>Sipa</t>
  </si>
  <si>
    <t>soe</t>
  </si>
  <si>
    <t>Soe</t>
  </si>
  <si>
    <t>soinaste</t>
  </si>
  <si>
    <t>Soinaste</t>
  </si>
  <si>
    <t>somerpalu</t>
  </si>
  <si>
    <t>S›merpalu</t>
  </si>
  <si>
    <t>someru</t>
  </si>
  <si>
    <t>S›meru</t>
  </si>
  <si>
    <t>sonda</t>
  </si>
  <si>
    <t>Sonda</t>
  </si>
  <si>
    <t>sooru</t>
  </si>
  <si>
    <t>Sooru</t>
  </si>
  <si>
    <t>suigu</t>
  </si>
  <si>
    <t>Suigu</t>
  </si>
  <si>
    <t>suislepa</t>
  </si>
  <si>
    <t>Suislepa</t>
  </si>
  <si>
    <t>surgavere</t>
  </si>
  <si>
    <t>SŸrgavere</t>
  </si>
  <si>
    <t>surju</t>
  </si>
  <si>
    <t>Surju</t>
  </si>
  <si>
    <t>suure-jaani</t>
  </si>
  <si>
    <t>Suure-Jaani</t>
  </si>
  <si>
    <t>suuremoisa</t>
  </si>
  <si>
    <t>Suurem›isa</t>
  </si>
  <si>
    <t>tabasalu</t>
  </si>
  <si>
    <t>Tabasalu</t>
  </si>
  <si>
    <t>tabivere</t>
  </si>
  <si>
    <t>Tabivere</t>
  </si>
  <si>
    <t>taebla</t>
  </si>
  <si>
    <t>Taebla</t>
  </si>
  <si>
    <t>tali</t>
  </si>
  <si>
    <t>Tali</t>
  </si>
  <si>
    <t>tallinn</t>
  </si>
  <si>
    <t>Tallinn</t>
  </si>
  <si>
    <t>tamme</t>
  </si>
  <si>
    <t>Tamme</t>
  </si>
  <si>
    <t>tammiku</t>
  </si>
  <si>
    <t>Tammiku</t>
  </si>
  <si>
    <t>tammiste</t>
  </si>
  <si>
    <t>Tammiste</t>
  </si>
  <si>
    <t>tamsalu</t>
  </si>
  <si>
    <t>Tamsalu</t>
  </si>
  <si>
    <t>tapa</t>
  </si>
  <si>
    <t>Tapa</t>
  </si>
  <si>
    <t>tarbja</t>
  </si>
  <si>
    <t>Tarbja</t>
  </si>
  <si>
    <t>tartu</t>
  </si>
  <si>
    <t>Tartu</t>
  </si>
  <si>
    <t>tihemetsa</t>
  </si>
  <si>
    <t>Tihemetsa</t>
  </si>
  <si>
    <t>tilsi</t>
  </si>
  <si>
    <t>Tilsi</t>
  </si>
  <si>
    <t>toila</t>
  </si>
  <si>
    <t>Toila</t>
  </si>
  <si>
    <t>tootsi</t>
  </si>
  <si>
    <t>Tootsi</t>
  </si>
  <si>
    <t>toravere</t>
  </si>
  <si>
    <t>T›ravere</t>
  </si>
  <si>
    <t>tori</t>
  </si>
  <si>
    <t>Tori</t>
  </si>
  <si>
    <t>torma</t>
  </si>
  <si>
    <t>Torma</t>
  </si>
  <si>
    <t>torva</t>
  </si>
  <si>
    <t>T›rva</t>
  </si>
  <si>
    <t>tostamaa</t>
  </si>
  <si>
    <t>T›stamaa</t>
  </si>
  <si>
    <t>triigi</t>
  </si>
  <si>
    <t>Triigi</t>
  </si>
  <si>
    <t>tsirguliina</t>
  </si>
  <si>
    <t>Tsirguliina</t>
  </si>
  <si>
    <t>tsooru</t>
  </si>
  <si>
    <t>Tsooru</t>
  </si>
  <si>
    <t>tudulinna</t>
  </si>
  <si>
    <t>Tudulinna</t>
  </si>
  <si>
    <t>tudu</t>
  </si>
  <si>
    <t>Tudu</t>
  </si>
  <si>
    <t>turba</t>
  </si>
  <si>
    <t>Turba</t>
  </si>
  <si>
    <t>turi-alliku</t>
  </si>
  <si>
    <t>TŸri-Alliku</t>
  </si>
  <si>
    <t>turi</t>
  </si>
  <si>
    <t>TŸri</t>
  </si>
  <si>
    <t>ubja</t>
  </si>
  <si>
    <t>Ubja</t>
  </si>
  <si>
    <t>uhti</t>
  </si>
  <si>
    <t>Uhti</t>
  </si>
  <si>
    <t>uhtna</t>
  </si>
  <si>
    <t>Uhtna</t>
  </si>
  <si>
    <t>ulenurme</t>
  </si>
  <si>
    <t>†lenurme</t>
  </si>
  <si>
    <t>ulila</t>
  </si>
  <si>
    <t>Ulila</t>
  </si>
  <si>
    <t>ulvi</t>
  </si>
  <si>
    <t>Ulvi</t>
  </si>
  <si>
    <t>uuemoisa</t>
  </si>
  <si>
    <t>Uuem›isa</t>
  </si>
  <si>
    <t>uulu</t>
  </si>
  <si>
    <t>Uulu</t>
  </si>
  <si>
    <t>uusna</t>
  </si>
  <si>
    <t>Uusna</t>
  </si>
  <si>
    <t>vaatsa</t>
  </si>
  <si>
    <t>VŠŠtsa</t>
  </si>
  <si>
    <t>vaida</t>
  </si>
  <si>
    <t>Vaida</t>
  </si>
  <si>
    <t>vaike-kamari</t>
  </si>
  <si>
    <t>VŠike-Kamari</t>
  </si>
  <si>
    <t>vaike-maarja</t>
  </si>
  <si>
    <t>VŠike-Maarja</t>
  </si>
  <si>
    <t>vaimastvere</t>
  </si>
  <si>
    <t>Vaimastvere</t>
  </si>
  <si>
    <t>vaimela</t>
  </si>
  <si>
    <t>VŠimela</t>
  </si>
  <si>
    <t>vajangu</t>
  </si>
  <si>
    <t>Vajangu</t>
  </si>
  <si>
    <t>valga</t>
  </si>
  <si>
    <t>Valga</t>
  </si>
  <si>
    <t>valjala</t>
  </si>
  <si>
    <t>Valjala</t>
  </si>
  <si>
    <t>valkla</t>
  </si>
  <si>
    <t>Valkla</t>
  </si>
  <si>
    <t>vana-antsla</t>
  </si>
  <si>
    <t>Vana-Antsla</t>
  </si>
  <si>
    <t>vanamoisa</t>
  </si>
  <si>
    <t>Vanam›isa</t>
  </si>
  <si>
    <t>vana-vigala</t>
  </si>
  <si>
    <t>Vana-Vigala</t>
  </si>
  <si>
    <t>vana-voidu</t>
  </si>
  <si>
    <t>Vana-V›idu</t>
  </si>
  <si>
    <t>vandra</t>
  </si>
  <si>
    <t>VŠndra</t>
  </si>
  <si>
    <t>vao</t>
  </si>
  <si>
    <t>Vao</t>
  </si>
  <si>
    <t>vara</t>
  </si>
  <si>
    <t>Vara</t>
  </si>
  <si>
    <t>varbola</t>
  </si>
  <si>
    <t>Varbola</t>
  </si>
  <si>
    <t>varska</t>
  </si>
  <si>
    <t>VŠrska</t>
  </si>
  <si>
    <t>varstu</t>
  </si>
  <si>
    <t>Varstu</t>
  </si>
  <si>
    <t>vasalemma</t>
  </si>
  <si>
    <t>Vasalemma</t>
  </si>
  <si>
    <t>vaskjala</t>
  </si>
  <si>
    <t>Vaskjala</t>
  </si>
  <si>
    <t>vastemoisa</t>
  </si>
  <si>
    <t>Vastem›isa</t>
  </si>
  <si>
    <t>vastse-kuuste</t>
  </si>
  <si>
    <t>Vastse-Kuuste</t>
  </si>
  <si>
    <t>vastseliina</t>
  </si>
  <si>
    <t>Vastseliina</t>
  </si>
  <si>
    <t>veltsi</t>
  </si>
  <si>
    <t>Veltsi</t>
  </si>
  <si>
    <t>veriora</t>
  </si>
  <si>
    <t>Veriora</t>
  </si>
  <si>
    <t>vihtra</t>
  </si>
  <si>
    <t>Vihtra</t>
  </si>
  <si>
    <t>viimsi</t>
  </si>
  <si>
    <t>Viimsi</t>
  </si>
  <si>
    <t>viiratsi</t>
  </si>
  <si>
    <t>Viiratsi</t>
  </si>
  <si>
    <t>viljandi</t>
  </si>
  <si>
    <t>Viljandi</t>
  </si>
  <si>
    <t>vinni</t>
  </si>
  <si>
    <t>Vinni</t>
  </si>
  <si>
    <t>virtsu</t>
  </si>
  <si>
    <t>Virtsu</t>
  </si>
  <si>
    <t>viru-jaagupi</t>
  </si>
  <si>
    <t>Viru-Jaagupi</t>
  </si>
  <si>
    <t>viru-nigula</t>
  </si>
  <si>
    <t>Viru-Nigula</t>
  </si>
  <si>
    <t>vohma</t>
  </si>
  <si>
    <t>V›hma</t>
  </si>
  <si>
    <t>voisiku</t>
  </si>
  <si>
    <t>V›isiku</t>
  </si>
  <si>
    <t>voiste</t>
  </si>
  <si>
    <t>V›iste</t>
  </si>
  <si>
    <t>voka</t>
  </si>
  <si>
    <t>Voka</t>
  </si>
  <si>
    <t>vonnu</t>
  </si>
  <si>
    <t>V›nnu</t>
  </si>
  <si>
    <t>voore</t>
  </si>
  <si>
    <t>Voore</t>
  </si>
  <si>
    <t>voru</t>
  </si>
  <si>
    <t>V›ru</t>
  </si>
  <si>
    <t>vosu</t>
  </si>
  <si>
    <t>V›su</t>
  </si>
  <si>
    <t>eg</t>
  </si>
  <si>
    <t>abnub</t>
  </si>
  <si>
    <t>Abnub</t>
  </si>
  <si>
    <t>aja</t>
  </si>
  <si>
    <t>Aja</t>
  </si>
  <si>
    <t>akhmim</t>
  </si>
  <si>
    <t>Akhmim</t>
  </si>
  <si>
    <t>aswan</t>
  </si>
  <si>
    <t>Aswan</t>
  </si>
  <si>
    <t>asyut</t>
  </si>
  <si>
    <t>Asyut</t>
  </si>
  <si>
    <t>beba</t>
  </si>
  <si>
    <t>Beba</t>
  </si>
  <si>
    <t>benha</t>
  </si>
  <si>
    <t>Benha</t>
  </si>
  <si>
    <t>beni mazar</t>
  </si>
  <si>
    <t>Beni Maz‰r</t>
  </si>
  <si>
    <t>beni suef</t>
  </si>
  <si>
    <t>Beni Suef</t>
  </si>
  <si>
    <t>cairo</t>
  </si>
  <si>
    <t>Cairo</t>
  </si>
  <si>
    <t>damietta</t>
  </si>
  <si>
    <t>Damietta</t>
  </si>
  <si>
    <t>dekernes</t>
  </si>
  <si>
    <t>Dekernes</t>
  </si>
  <si>
    <t>deshna</t>
  </si>
  <si>
    <t>Deshna</t>
  </si>
  <si>
    <t>diyarb najm</t>
  </si>
  <si>
    <t>Diyarb Najm</t>
  </si>
  <si>
    <t>el badari</t>
  </si>
  <si>
    <t>El Bad‰ri</t>
  </si>
  <si>
    <t>el balyana</t>
  </si>
  <si>
    <t>El Balyana</t>
  </si>
  <si>
    <t>el faiyum</t>
  </si>
  <si>
    <t>El Faiyžm</t>
  </si>
  <si>
    <t>el mahalla el kubra</t>
  </si>
  <si>
    <t>El Mahalla el Kubra</t>
  </si>
  <si>
    <t>el wasta</t>
  </si>
  <si>
    <t>El Wasta</t>
  </si>
  <si>
    <t>esna</t>
  </si>
  <si>
    <t>Esna</t>
  </si>
  <si>
    <t>fowa</t>
  </si>
  <si>
    <t>Fowa</t>
  </si>
  <si>
    <t>gizeh</t>
  </si>
  <si>
    <t>Gizeh</t>
  </si>
  <si>
    <t>hihya</t>
  </si>
  <si>
    <t>Hihya</t>
  </si>
  <si>
    <t>hurghada</t>
  </si>
  <si>
    <t>Hurghada</t>
  </si>
  <si>
    <t>ismailia</t>
  </si>
  <si>
    <t>Ismailia</t>
  </si>
  <si>
    <t>luxor</t>
  </si>
  <si>
    <t>Luxor</t>
  </si>
  <si>
    <t>madinat sittah uktubar</t>
  </si>
  <si>
    <t>Madinat Sittah Uktubar</t>
  </si>
  <si>
    <t>marsa matruh</t>
  </si>
  <si>
    <t>Marsa Matruh</t>
  </si>
  <si>
    <t>matay</t>
  </si>
  <si>
    <t>Matay</t>
  </si>
  <si>
    <t>port said</t>
  </si>
  <si>
    <t>Port Said</t>
  </si>
  <si>
    <t>qalyub</t>
  </si>
  <si>
    <t>Qalyub</t>
  </si>
  <si>
    <t>qena</t>
  </si>
  <si>
    <t>Qena</t>
  </si>
  <si>
    <t>rosetta</t>
  </si>
  <si>
    <t>Rosetta</t>
  </si>
  <si>
    <t>safaga</t>
  </si>
  <si>
    <t>Safaga</t>
  </si>
  <si>
    <t>sohag</t>
  </si>
  <si>
    <t>Sohag</t>
  </si>
  <si>
    <t>suez</t>
  </si>
  <si>
    <t>Suez</t>
  </si>
  <si>
    <t>tahta</t>
  </si>
  <si>
    <t>Tahta</t>
  </si>
  <si>
    <t>tala</t>
  </si>
  <si>
    <t>Tala</t>
  </si>
  <si>
    <t>talkha</t>
  </si>
  <si>
    <t>Talkha</t>
  </si>
  <si>
    <t>tanta</t>
  </si>
  <si>
    <t>Tanta</t>
  </si>
  <si>
    <t>er</t>
  </si>
  <si>
    <t>addi ugri</t>
  </si>
  <si>
    <t>Addi Ugri</t>
  </si>
  <si>
    <t>asmara</t>
  </si>
  <si>
    <t>Asmara</t>
  </si>
  <si>
    <t>barentu</t>
  </si>
  <si>
    <t>Barentu</t>
  </si>
  <si>
    <t>edd</t>
  </si>
  <si>
    <t>Edd</t>
  </si>
  <si>
    <t>ginda</t>
  </si>
  <si>
    <t>Ginda</t>
  </si>
  <si>
    <t>teseney</t>
  </si>
  <si>
    <t>Teseney</t>
  </si>
  <si>
    <t>es</t>
  </si>
  <si>
    <t>abaran</t>
  </si>
  <si>
    <t>Abar‡n</t>
  </si>
  <si>
    <t>a coruna</t>
  </si>
  <si>
    <t>A Coru–a</t>
  </si>
  <si>
    <t>adeje</t>
  </si>
  <si>
    <t>Adeje</t>
  </si>
  <si>
    <t>adra</t>
  </si>
  <si>
    <t>Adra</t>
  </si>
  <si>
    <t>aguilar de la frontera</t>
  </si>
  <si>
    <t>Aguilar de la Frontera</t>
  </si>
  <si>
    <t>aguilas</t>
  </si>
  <si>
    <t>çguilas</t>
  </si>
  <si>
    <t>aguimes</t>
  </si>
  <si>
    <t>AgŸimes</t>
  </si>
  <si>
    <t>albacete</t>
  </si>
  <si>
    <t>Albacete</t>
  </si>
  <si>
    <t>albal</t>
  </si>
  <si>
    <t>Albal</t>
  </si>
  <si>
    <t>albolote</t>
  </si>
  <si>
    <t>Albolote</t>
  </si>
  <si>
    <t>alboraya</t>
  </si>
  <si>
    <t>Alboraya</t>
  </si>
  <si>
    <t>albox</t>
  </si>
  <si>
    <t>Albox</t>
  </si>
  <si>
    <t>alcala de guadaira</t>
  </si>
  <si>
    <t>Alcal‡ de Guadaira</t>
  </si>
  <si>
    <t>alcala de henares</t>
  </si>
  <si>
    <t>Alcal‡ de Henares</t>
  </si>
  <si>
    <t>alcala la real</t>
  </si>
  <si>
    <t>Alcal‡ la Real</t>
  </si>
  <si>
    <t>alcaniz</t>
  </si>
  <si>
    <t>Alca–iz</t>
  </si>
  <si>
    <t>alcantarilla</t>
  </si>
  <si>
    <t>Alcantarilla</t>
  </si>
  <si>
    <t>alcaudete</t>
  </si>
  <si>
    <t>Alcaudete</t>
  </si>
  <si>
    <t>alcazar de san juan</t>
  </si>
  <si>
    <t>Alc‡zar de San Juan</t>
  </si>
  <si>
    <t>alcobendas</t>
  </si>
  <si>
    <t>Alcobendas</t>
  </si>
  <si>
    <t>alcorcon</t>
  </si>
  <si>
    <t>Alcorc—n</t>
  </si>
  <si>
    <t>alcudia</t>
  </si>
  <si>
    <t>Alcudia</t>
  </si>
  <si>
    <t>alfafar</t>
  </si>
  <si>
    <t>Alfafar</t>
  </si>
  <si>
    <t>algemesi</t>
  </si>
  <si>
    <t>Algemes’</t>
  </si>
  <si>
    <t>algete</t>
  </si>
  <si>
    <t>Algete</t>
  </si>
  <si>
    <t>alginet</t>
  </si>
  <si>
    <t>Alginet</t>
  </si>
  <si>
    <t>alhama de murcia</t>
  </si>
  <si>
    <t>Alhama de Murcia</t>
  </si>
  <si>
    <t>alhaurin de la torre</t>
  </si>
  <si>
    <t>Alhaur’n de la Torre</t>
  </si>
  <si>
    <t>alhaurin el grande</t>
  </si>
  <si>
    <t>Alhaur’n el Grande</t>
  </si>
  <si>
    <t>aller</t>
  </si>
  <si>
    <t>Aller</t>
  </si>
  <si>
    <t>almansa</t>
  </si>
  <si>
    <t>Almansa</t>
  </si>
  <si>
    <t>almendralejo</t>
  </si>
  <si>
    <t>Almendralejo</t>
  </si>
  <si>
    <t>almeria</t>
  </si>
  <si>
    <t>Almer’a</t>
  </si>
  <si>
    <t>almoradi</t>
  </si>
  <si>
    <t>Almorad’</t>
  </si>
  <si>
    <t>almunecar</t>
  </si>
  <si>
    <t>Almu–Žcar</t>
  </si>
  <si>
    <t>alora</t>
  </si>
  <si>
    <t>Alora</t>
  </si>
  <si>
    <t>altea</t>
  </si>
  <si>
    <t>Altea</t>
  </si>
  <si>
    <t>ames</t>
  </si>
  <si>
    <t>AmŽs</t>
  </si>
  <si>
    <t>amposta</t>
  </si>
  <si>
    <t>Amposta</t>
  </si>
  <si>
    <t>amurrio</t>
  </si>
  <si>
    <t>Amurrio</t>
  </si>
  <si>
    <t>andoain</t>
  </si>
  <si>
    <t>Andoain</t>
  </si>
  <si>
    <t>andujar</t>
  </si>
  <si>
    <t>Andœjar</t>
  </si>
  <si>
    <t>antequera</t>
  </si>
  <si>
    <t>Antequera</t>
  </si>
  <si>
    <t>arahal</t>
  </si>
  <si>
    <t>Arahal</t>
  </si>
  <si>
    <t>aranda de duero</t>
  </si>
  <si>
    <t>Aranda de Duero</t>
  </si>
  <si>
    <t>aranjuez</t>
  </si>
  <si>
    <t>Aranjuez</t>
  </si>
  <si>
    <t>archena</t>
  </si>
  <si>
    <t>Archena</t>
  </si>
  <si>
    <t>arcos de la frontera</t>
  </si>
  <si>
    <t>Arcos de la Frontera</t>
  </si>
  <si>
    <t>arenys de mar</t>
  </si>
  <si>
    <t>Arenys de Mar</t>
  </si>
  <si>
    <t>armilla</t>
  </si>
  <si>
    <t>Armilla</t>
  </si>
  <si>
    <t>arnedo</t>
  </si>
  <si>
    <t>Arnedo</t>
  </si>
  <si>
    <t>arona</t>
  </si>
  <si>
    <t>Arona</t>
  </si>
  <si>
    <t>arrecife</t>
  </si>
  <si>
    <t>Arrecife</t>
  </si>
  <si>
    <t>arrigorriaga</t>
  </si>
  <si>
    <t>Arrigorriaga</t>
  </si>
  <si>
    <t>arucas</t>
  </si>
  <si>
    <t>Arucas</t>
  </si>
  <si>
    <t>aspe</t>
  </si>
  <si>
    <t>Aspe</t>
  </si>
  <si>
    <t>atarfe</t>
  </si>
  <si>
    <t>Atarfe</t>
  </si>
  <si>
    <t>avila</t>
  </si>
  <si>
    <t>çvila</t>
  </si>
  <si>
    <t>aviles</t>
  </si>
  <si>
    <t>AvilŽs</t>
  </si>
  <si>
    <t>ayamonte</t>
  </si>
  <si>
    <t>Ayamonte</t>
  </si>
  <si>
    <t>azpeitia</t>
  </si>
  <si>
    <t>Azpeitia</t>
  </si>
  <si>
    <t>azuaga</t>
  </si>
  <si>
    <t>Azuaga</t>
  </si>
  <si>
    <t>azuqueca de henares</t>
  </si>
  <si>
    <t>Azuqueca de Henares</t>
  </si>
  <si>
    <t>badajoz</t>
  </si>
  <si>
    <t>Badajoz</t>
  </si>
  <si>
    <t>badalona</t>
  </si>
  <si>
    <t>Badalona</t>
  </si>
  <si>
    <t>baena</t>
  </si>
  <si>
    <t>Baena</t>
  </si>
  <si>
    <t>baeza</t>
  </si>
  <si>
    <t>Baeza</t>
  </si>
  <si>
    <t>bailen</t>
  </si>
  <si>
    <t>BailŽn</t>
  </si>
  <si>
    <t>balaguer</t>
  </si>
  <si>
    <t>Balaguer</t>
  </si>
  <si>
    <t>baranain</t>
  </si>
  <si>
    <t>Bara–‡in</t>
  </si>
  <si>
    <t>barbastro</t>
  </si>
  <si>
    <t>Barbastro</t>
  </si>
  <si>
    <t>barbate</t>
  </si>
  <si>
    <t>Barbate</t>
  </si>
  <si>
    <t>barcelona</t>
  </si>
  <si>
    <t>Barcelona</t>
  </si>
  <si>
    <t>baza</t>
  </si>
  <si>
    <t>Baza</t>
  </si>
  <si>
    <t>beasain</t>
  </si>
  <si>
    <t>Beasain</t>
  </si>
  <si>
    <t>bejar</t>
  </si>
  <si>
    <t>BŽjar</t>
  </si>
  <si>
    <t>bembibre</t>
  </si>
  <si>
    <t>Bembibre</t>
  </si>
  <si>
    <t>benalmadena</t>
  </si>
  <si>
    <t>Benalm‡dena</t>
  </si>
  <si>
    <t>benavente</t>
  </si>
  <si>
    <t>Benavente</t>
  </si>
  <si>
    <t>benicarlo</t>
  </si>
  <si>
    <t>Benicarl—</t>
  </si>
  <si>
    <t>benidorm</t>
  </si>
  <si>
    <t>Benidorm</t>
  </si>
  <si>
    <t>berga</t>
  </si>
  <si>
    <t>Berga</t>
  </si>
  <si>
    <t>berja</t>
  </si>
  <si>
    <t>Berja</t>
  </si>
  <si>
    <t>bermeo</t>
  </si>
  <si>
    <t>Bermeo</t>
  </si>
  <si>
    <t>betera</t>
  </si>
  <si>
    <t>BŽtera</t>
  </si>
  <si>
    <t>bilbao</t>
  </si>
  <si>
    <t>Bilbao</t>
  </si>
  <si>
    <t>blanes</t>
  </si>
  <si>
    <t>Blanes</t>
  </si>
  <si>
    <t>boadilla del monte</t>
  </si>
  <si>
    <t>Boadilla del Monte</t>
  </si>
  <si>
    <t>boiro</t>
  </si>
  <si>
    <t>Boiro</t>
  </si>
  <si>
    <t>bolanos de calatrava</t>
  </si>
  <si>
    <t>Bola–os de Calatrava</t>
  </si>
  <si>
    <t>brenes</t>
  </si>
  <si>
    <t>Brenes</t>
  </si>
  <si>
    <t>bueu</t>
  </si>
  <si>
    <t>Bueu</t>
  </si>
  <si>
    <t>bullas</t>
  </si>
  <si>
    <t>Bullas</t>
  </si>
  <si>
    <t>bunol</t>
  </si>
  <si>
    <t>Bu–ol</t>
  </si>
  <si>
    <t>burgos</t>
  </si>
  <si>
    <t>Burgos</t>
  </si>
  <si>
    <t>burriana</t>
  </si>
  <si>
    <t>Burriana</t>
  </si>
  <si>
    <t>cabra</t>
  </si>
  <si>
    <t>Cabra</t>
  </si>
  <si>
    <t>cadiz</t>
  </si>
  <si>
    <t>Cadiz</t>
  </si>
  <si>
    <t>calafell</t>
  </si>
  <si>
    <t>Calafell</t>
  </si>
  <si>
    <t>calahorra</t>
  </si>
  <si>
    <t>Calahorra</t>
  </si>
  <si>
    <t>calatayud</t>
  </si>
  <si>
    <t>Calatayud</t>
  </si>
  <si>
    <t>calella</t>
  </si>
  <si>
    <t>Calella</t>
  </si>
  <si>
    <t>callosa de segura</t>
  </si>
  <si>
    <t>Callosa de Segura</t>
  </si>
  <si>
    <t>calvia</t>
  </si>
  <si>
    <t>Calvi‡</t>
  </si>
  <si>
    <t>camas</t>
  </si>
  <si>
    <t>Camas</t>
  </si>
  <si>
    <t>cambados</t>
  </si>
  <si>
    <t>Cambados</t>
  </si>
  <si>
    <t>cambre</t>
  </si>
  <si>
    <t>Cambre</t>
  </si>
  <si>
    <t>cambrils</t>
  </si>
  <si>
    <t>Cambrils</t>
  </si>
  <si>
    <t>campo de criptana</t>
  </si>
  <si>
    <t>Campo de Criptana</t>
  </si>
  <si>
    <t>canals</t>
  </si>
  <si>
    <t>Canals</t>
  </si>
  <si>
    <t>cangas</t>
  </si>
  <si>
    <t>Cangas</t>
  </si>
  <si>
    <t>carballo</t>
  </si>
  <si>
    <t>Carballo</t>
  </si>
  <si>
    <t>cardedeu</t>
  </si>
  <si>
    <t>Cardedeu</t>
  </si>
  <si>
    <t>carlet</t>
  </si>
  <si>
    <t>Carlet</t>
  </si>
  <si>
    <t>carmona</t>
  </si>
  <si>
    <t>Carmona</t>
  </si>
  <si>
    <t>cartama</t>
  </si>
  <si>
    <t>C‡rtama</t>
  </si>
  <si>
    <t>cartaya</t>
  </si>
  <si>
    <t>Cartaya</t>
  </si>
  <si>
    <t>castelldefels</t>
  </si>
  <si>
    <t>Castelldefels</t>
  </si>
  <si>
    <t>castilleja de la cuesta</t>
  </si>
  <si>
    <t>Castilleja de la Cuesta</t>
  </si>
  <si>
    <t>castrillon</t>
  </si>
  <si>
    <t>Castrill—n</t>
  </si>
  <si>
    <t>castro-urdiales</t>
  </si>
  <si>
    <t>Castro-Urdiales</t>
  </si>
  <si>
    <t>catarroja</t>
  </si>
  <si>
    <t>Catarroja</t>
  </si>
  <si>
    <t>cehegin</t>
  </si>
  <si>
    <t>Ceheg’n</t>
  </si>
  <si>
    <t>cervo</t>
  </si>
  <si>
    <t>Cervo</t>
  </si>
  <si>
    <t>ceuta</t>
  </si>
  <si>
    <t>Ceuta</t>
  </si>
  <si>
    <t>chantada</t>
  </si>
  <si>
    <t>Chantada</t>
  </si>
  <si>
    <t>chiclana</t>
  </si>
  <si>
    <t>Chiclana</t>
  </si>
  <si>
    <t>chipiona</t>
  </si>
  <si>
    <t>Chipiona</t>
  </si>
  <si>
    <t>ciempozuelos</t>
  </si>
  <si>
    <t>Ciempozuelos</t>
  </si>
  <si>
    <t>cieza</t>
  </si>
  <si>
    <t>Cieza</t>
  </si>
  <si>
    <t>ciudad real</t>
  </si>
  <si>
    <t>Ciudad Real</t>
  </si>
  <si>
    <t>cocentaina</t>
  </si>
  <si>
    <t>Cocentaina</t>
  </si>
  <si>
    <t>colmenar viejo</t>
  </si>
  <si>
    <t>Colmenar Viejo</t>
  </si>
  <si>
    <t>conil</t>
  </si>
  <si>
    <t>Conil</t>
  </si>
  <si>
    <t>consuegra</t>
  </si>
  <si>
    <t>Consuegra</t>
  </si>
  <si>
    <t>coria</t>
  </si>
  <si>
    <t>Coria</t>
  </si>
  <si>
    <t>coria del rio</t>
  </si>
  <si>
    <t>Coria del R’o</t>
  </si>
  <si>
    <t>cornella</t>
  </si>
  <si>
    <t>Cornell‡</t>
  </si>
  <si>
    <t>coslada</t>
  </si>
  <si>
    <t>Coslada</t>
  </si>
  <si>
    <t>cullera</t>
  </si>
  <si>
    <t>Cullera</t>
  </si>
  <si>
    <t>culleredo</t>
  </si>
  <si>
    <t>Culleredo</t>
  </si>
  <si>
    <t>daimiel</t>
  </si>
  <si>
    <t>Daimiel</t>
  </si>
  <si>
    <t>denia</t>
  </si>
  <si>
    <t>Denia</t>
  </si>
  <si>
    <t>don benito</t>
  </si>
  <si>
    <t>Don Benito</t>
  </si>
  <si>
    <t>dos hermanas</t>
  </si>
  <si>
    <t>Dos Hermanas</t>
  </si>
  <si>
    <t>durango</t>
  </si>
  <si>
    <t>Durango</t>
  </si>
  <si>
    <t>ecija</t>
  </si>
  <si>
    <t>ƒcija</t>
  </si>
  <si>
    <t>eibar</t>
  </si>
  <si>
    <t>ƒibar</t>
  </si>
  <si>
    <t>ejea de los caballeros</t>
  </si>
  <si>
    <t>Ejea de los Caballeros</t>
  </si>
  <si>
    <t>el astillero</t>
  </si>
  <si>
    <t>El Astillero</t>
  </si>
  <si>
    <t>elda</t>
  </si>
  <si>
    <t>Elda</t>
  </si>
  <si>
    <t>el ejido</t>
  </si>
  <si>
    <t>El Ejido</t>
  </si>
  <si>
    <t>el escorial</t>
  </si>
  <si>
    <t>El Escorial</t>
  </si>
  <si>
    <t>elgoibar</t>
  </si>
  <si>
    <t>Elg—ibar</t>
  </si>
  <si>
    <t>el prat de llobregat</t>
  </si>
  <si>
    <t>El Prat de Llobregat</t>
  </si>
  <si>
    <t>el puerto de santa maria</t>
  </si>
  <si>
    <t>El Puerto de Santa Mar’a</t>
  </si>
  <si>
    <t>el vendrell</t>
  </si>
  <si>
    <t>El Vendrell</t>
  </si>
  <si>
    <t>el viso del alcor</t>
  </si>
  <si>
    <t>El Viso del Alcor</t>
  </si>
  <si>
    <t>erandio</t>
  </si>
  <si>
    <t>Erandio</t>
  </si>
  <si>
    <t>ermua</t>
  </si>
  <si>
    <t>Ermœa</t>
  </si>
  <si>
    <t>estepa</t>
  </si>
  <si>
    <t>Estepa</t>
  </si>
  <si>
    <t>estepona</t>
  </si>
  <si>
    <t>Estepona</t>
  </si>
  <si>
    <t>felanitx</t>
  </si>
  <si>
    <t>Felanitx</t>
  </si>
  <si>
    <t>fene</t>
  </si>
  <si>
    <t>Fene</t>
  </si>
  <si>
    <t>fernan-nunez</t>
  </si>
  <si>
    <t>Fern‡n-Nœ–ez</t>
  </si>
  <si>
    <t>ferrol</t>
  </si>
  <si>
    <t>Ferrol</t>
  </si>
  <si>
    <t>foz</t>
  </si>
  <si>
    <t>Foz</t>
  </si>
  <si>
    <t>fraga</t>
  </si>
  <si>
    <t>Fraga</t>
  </si>
  <si>
    <t>fuengirola</t>
  </si>
  <si>
    <t>Fuengirola</t>
  </si>
  <si>
    <t>fuenlabrada</t>
  </si>
  <si>
    <t>Fuenlabrada</t>
  </si>
  <si>
    <t>fuente palmera</t>
  </si>
  <si>
    <t>Fuente Palmera</t>
  </si>
  <si>
    <t>galapagar</t>
  </si>
  <si>
    <t>Galapagar</t>
  </si>
  <si>
    <t>galdar</t>
  </si>
  <si>
    <t>G‡ldar</t>
  </si>
  <si>
    <t>gandia</t>
  </si>
  <si>
    <t>Gand’a</t>
  </si>
  <si>
    <t>gava</t>
  </si>
  <si>
    <t>Gav‡</t>
  </si>
  <si>
    <t>getafe</t>
  </si>
  <si>
    <t>Getafe</t>
  </si>
  <si>
    <t>gibraleon</t>
  </si>
  <si>
    <t>Gibrale—n</t>
  </si>
  <si>
    <t>gijon</t>
  </si>
  <si>
    <t>Gij—n</t>
  </si>
  <si>
    <t>girona</t>
  </si>
  <si>
    <t>Girona</t>
  </si>
  <si>
    <t>godella</t>
  </si>
  <si>
    <t>Godella</t>
  </si>
  <si>
    <t>gondomar</t>
  </si>
  <si>
    <t>Gondomar</t>
  </si>
  <si>
    <t>grado</t>
  </si>
  <si>
    <t>Grado</t>
  </si>
  <si>
    <t>granadilla de abona</t>
  </si>
  <si>
    <t>Granadilla de Abona</t>
  </si>
  <si>
    <t>granollers</t>
  </si>
  <si>
    <t>Granollers</t>
  </si>
  <si>
    <t>guadalajara</t>
  </si>
  <si>
    <t>Guadalajara</t>
  </si>
  <si>
    <t>guadix</t>
  </si>
  <si>
    <t>Guadix</t>
  </si>
  <si>
    <t>guia de isora</t>
  </si>
  <si>
    <t>Gu’a de Isora</t>
  </si>
  <si>
    <t>guimar</t>
  </si>
  <si>
    <t>GŸimar</t>
  </si>
  <si>
    <t>hellin</t>
  </si>
  <si>
    <t>Hell’n</t>
  </si>
  <si>
    <t>hernani</t>
  </si>
  <si>
    <t>Hernani</t>
  </si>
  <si>
    <t>huelva</t>
  </si>
  <si>
    <t>Huelva</t>
  </si>
  <si>
    <t>huercal-overa</t>
  </si>
  <si>
    <t>HuŽrcal-Overa</t>
  </si>
  <si>
    <t>huesca</t>
  </si>
  <si>
    <t>Huesca</t>
  </si>
  <si>
    <t>huescar</t>
  </si>
  <si>
    <t>HuŽscar</t>
  </si>
  <si>
    <t>ibi</t>
  </si>
  <si>
    <t>Ibi</t>
  </si>
  <si>
    <t>icod de los vinos</t>
  </si>
  <si>
    <t>Icod de los Vinos</t>
  </si>
  <si>
    <t>igualada</t>
  </si>
  <si>
    <t>Igualada</t>
  </si>
  <si>
    <t>illescas</t>
  </si>
  <si>
    <t>Illescas</t>
  </si>
  <si>
    <t>illora</t>
  </si>
  <si>
    <t>Illora</t>
  </si>
  <si>
    <t>inca</t>
  </si>
  <si>
    <t>Inca</t>
  </si>
  <si>
    <t>ingenio</t>
  </si>
  <si>
    <t>Ingenio</t>
  </si>
  <si>
    <t>irun</t>
  </si>
  <si>
    <t>Irœn</t>
  </si>
  <si>
    <t>jaca</t>
  </si>
  <si>
    <t>Jaca</t>
  </si>
  <si>
    <t>jaen</t>
  </si>
  <si>
    <t>JaŽn</t>
  </si>
  <si>
    <t>jerez</t>
  </si>
  <si>
    <t>Jerez</t>
  </si>
  <si>
    <t>jodar</t>
  </si>
  <si>
    <t>J—dar</t>
  </si>
  <si>
    <t>jumilla</t>
  </si>
  <si>
    <t>Jumilla</t>
  </si>
  <si>
    <t>la algaba</t>
  </si>
  <si>
    <t>La Algaba</t>
  </si>
  <si>
    <t>la baneza</t>
  </si>
  <si>
    <t>La Ba–eza</t>
  </si>
  <si>
    <t>la carlota</t>
  </si>
  <si>
    <t>La Carlota</t>
  </si>
  <si>
    <t>la carolina</t>
  </si>
  <si>
    <t>La Carolina</t>
  </si>
  <si>
    <t>la garriga</t>
  </si>
  <si>
    <t>La Garriga</t>
  </si>
  <si>
    <t>laguna de duero</t>
  </si>
  <si>
    <t>Laguna de Duero</t>
  </si>
  <si>
    <t>la linea</t>
  </si>
  <si>
    <t>La L’nea</t>
  </si>
  <si>
    <t>lalin</t>
  </si>
  <si>
    <t>Lal’n</t>
  </si>
  <si>
    <t>la llagosta</t>
  </si>
  <si>
    <t>La Llagosta</t>
  </si>
  <si>
    <t>langreo</t>
  </si>
  <si>
    <t>Langreo</t>
  </si>
  <si>
    <t>la orotava</t>
  </si>
  <si>
    <t>La Orotava</t>
  </si>
  <si>
    <t>la palma del condado</t>
  </si>
  <si>
    <t>La Palma del Condado</t>
  </si>
  <si>
    <t>la puebla de cazalla</t>
  </si>
  <si>
    <t>La Puebla de Cazalla</t>
  </si>
  <si>
    <t>la puebla del rio</t>
  </si>
  <si>
    <t>La Puebla del R’o</t>
  </si>
  <si>
    <t>laredo</t>
  </si>
  <si>
    <t>Laredo</t>
  </si>
  <si>
    <t>la rinconada</t>
  </si>
  <si>
    <t>La Rinconada</t>
  </si>
  <si>
    <t>la roda</t>
  </si>
  <si>
    <t>La Roda</t>
  </si>
  <si>
    <t>la solana</t>
  </si>
  <si>
    <t>La Solana</t>
  </si>
  <si>
    <t>las palmas</t>
  </si>
  <si>
    <t>Las Palmas</t>
  </si>
  <si>
    <t>las rozas de madrid</t>
  </si>
  <si>
    <t>Las Rozas de Madrid</t>
  </si>
  <si>
    <t>las torres de cotillas</t>
  </si>
  <si>
    <t>Las Torres de Cotillas</t>
  </si>
  <si>
    <t>laviana</t>
  </si>
  <si>
    <t>Laviana</t>
  </si>
  <si>
    <t>leganes</t>
  </si>
  <si>
    <t>LeganŽs</t>
  </si>
  <si>
    <t>lena</t>
  </si>
  <si>
    <t>Lena</t>
  </si>
  <si>
    <t>leon</t>
  </si>
  <si>
    <t>Le—n</t>
  </si>
  <si>
    <t>lepe</t>
  </si>
  <si>
    <t>Lepe</t>
  </si>
  <si>
    <t>llanera</t>
  </si>
  <si>
    <t>Llanera</t>
  </si>
  <si>
    <t>llanes</t>
  </si>
  <si>
    <t>Llanes</t>
  </si>
  <si>
    <t>lleida</t>
  </si>
  <si>
    <t>Lleida</t>
  </si>
  <si>
    <t>llodio</t>
  </si>
  <si>
    <t>Llodio</t>
  </si>
  <si>
    <t>lloret de mar</t>
  </si>
  <si>
    <t>Lloret de Mar</t>
  </si>
  <si>
    <t>logrono</t>
  </si>
  <si>
    <t>Logro–o</t>
  </si>
  <si>
    <t>lora del rio</t>
  </si>
  <si>
    <t>Lora del R’o</t>
  </si>
  <si>
    <t>lorca</t>
  </si>
  <si>
    <t>Lorca</t>
  </si>
  <si>
    <t>los barrios</t>
  </si>
  <si>
    <t>Los Barrios</t>
  </si>
  <si>
    <t>los corrales de buelna</t>
  </si>
  <si>
    <t>Los Corrales de Buelna</t>
  </si>
  <si>
    <t>los llanos de aridane</t>
  </si>
  <si>
    <t>Los Llanos de Aridane</t>
  </si>
  <si>
    <t>lucena</t>
  </si>
  <si>
    <t>Lucena</t>
  </si>
  <si>
    <t>lugo</t>
  </si>
  <si>
    <t>Lugo</t>
  </si>
  <si>
    <t>madridejos</t>
  </si>
  <si>
    <t>Madridejos</t>
  </si>
  <si>
    <t>mahon</t>
  </si>
  <si>
    <t>Mah—n</t>
  </si>
  <si>
    <t>mairena del alcor</t>
  </si>
  <si>
    <t>Mairena del Alcor</t>
  </si>
  <si>
    <t>mairena del aljarafe</t>
  </si>
  <si>
    <t>Mairena del Aljarafe</t>
  </si>
  <si>
    <t>majadahonda</t>
  </si>
  <si>
    <t>Majadahonda</t>
  </si>
  <si>
    <t>malgrat de mar</t>
  </si>
  <si>
    <t>Malgrat de Mar</t>
  </si>
  <si>
    <t>manacor</t>
  </si>
  <si>
    <t>Manacor</t>
  </si>
  <si>
    <t>manises</t>
  </si>
  <si>
    <t>Manises</t>
  </si>
  <si>
    <t>manlleu</t>
  </si>
  <si>
    <t>Manlleu</t>
  </si>
  <si>
    <t>manresa</t>
  </si>
  <si>
    <t>Manresa</t>
  </si>
  <si>
    <t>maracena</t>
  </si>
  <si>
    <t>Maracena</t>
  </si>
  <si>
    <t>marbella</t>
  </si>
  <si>
    <t>Marbella</t>
  </si>
  <si>
    <t>marchena</t>
  </si>
  <si>
    <t>Marchena</t>
  </si>
  <si>
    <t>marin</t>
  </si>
  <si>
    <t>Mar’n</t>
  </si>
  <si>
    <t>marratxi</t>
  </si>
  <si>
    <t>Marratxi</t>
  </si>
  <si>
    <t>martorell</t>
  </si>
  <si>
    <t>Martorell</t>
  </si>
  <si>
    <t>martos</t>
  </si>
  <si>
    <t>Martos</t>
  </si>
  <si>
    <t>mataro</t>
  </si>
  <si>
    <t>Matar—</t>
  </si>
  <si>
    <t>mazarron</t>
  </si>
  <si>
    <t>Mazarr—n</t>
  </si>
  <si>
    <t>medina del campo</t>
  </si>
  <si>
    <t>Medina del Campo</t>
  </si>
  <si>
    <t>mejorada del campo</t>
  </si>
  <si>
    <t>Mejorada del Campo</t>
  </si>
  <si>
    <t>melilla</t>
  </si>
  <si>
    <t>Melilla</t>
  </si>
  <si>
    <t>merida</t>
  </si>
  <si>
    <t>MŽrida</t>
  </si>
  <si>
    <t>miajadas</t>
  </si>
  <si>
    <t>Miajadas</t>
  </si>
  <si>
    <t>mieres</t>
  </si>
  <si>
    <t>Mieres</t>
  </si>
  <si>
    <t>mijas</t>
  </si>
  <si>
    <t>Mijas</t>
  </si>
  <si>
    <t>miranda de ebro</t>
  </si>
  <si>
    <t>Miranda de Ebro</t>
  </si>
  <si>
    <t>mislata</t>
  </si>
  <si>
    <t>Mislata</t>
  </si>
  <si>
    <t>moana</t>
  </si>
  <si>
    <t>Moa–a</t>
  </si>
  <si>
    <t>moguer</t>
  </si>
  <si>
    <t>Moguer</t>
  </si>
  <si>
    <t>molina de segura</t>
  </si>
  <si>
    <t>Molina de Segura</t>
  </si>
  <si>
    <t>mollet del valles</t>
  </si>
  <si>
    <t>Mollet del Valls</t>
  </si>
  <si>
    <t>moncada</t>
  </si>
  <si>
    <t>Moncada</t>
  </si>
  <si>
    <t>monforte de lemos</t>
  </si>
  <si>
    <t>Monforte de Lemos</t>
  </si>
  <si>
    <t>montijo</t>
  </si>
  <si>
    <t>Montijo</t>
  </si>
  <si>
    <t>montilla</t>
  </si>
  <si>
    <t>Montilla</t>
  </si>
  <si>
    <t>montornes del valles</t>
  </si>
  <si>
    <t>MontornŽs del VallŽs</t>
  </si>
  <si>
    <t>montoro</t>
  </si>
  <si>
    <t>Montoro</t>
  </si>
  <si>
    <t>monzon</t>
  </si>
  <si>
    <t>Monz—n</t>
  </si>
  <si>
    <t>moron de la frontera</t>
  </si>
  <si>
    <t>Mor—n de la Frontera</t>
  </si>
  <si>
    <t>mostoles</t>
  </si>
  <si>
    <t>M—stoles</t>
  </si>
  <si>
    <t>motril</t>
  </si>
  <si>
    <t>Motril</t>
  </si>
  <si>
    <t>mula</t>
  </si>
  <si>
    <t>Mula</t>
  </si>
  <si>
    <t>murcia</t>
  </si>
  <si>
    <t>Murcia</t>
  </si>
  <si>
    <t>muros</t>
  </si>
  <si>
    <t>Muros</t>
  </si>
  <si>
    <t>naron</t>
  </si>
  <si>
    <t>Nar—n</t>
  </si>
  <si>
    <t>navalcarnero</t>
  </si>
  <si>
    <t>Navalcarnero</t>
  </si>
  <si>
    <t>navalmoral de la mata</t>
  </si>
  <si>
    <t>Navalmoral de la Mata</t>
  </si>
  <si>
    <t>nerja</t>
  </si>
  <si>
    <t>Nerja</t>
  </si>
  <si>
    <t>nigran</t>
  </si>
  <si>
    <t>Nigr‡n</t>
  </si>
  <si>
    <t>nijar</t>
  </si>
  <si>
    <t>N’jar</t>
  </si>
  <si>
    <t>novelda</t>
  </si>
  <si>
    <t>Novelda</t>
  </si>
  <si>
    <t>oleiros</t>
  </si>
  <si>
    <t>Oleiros</t>
  </si>
  <si>
    <t>oliva</t>
  </si>
  <si>
    <t>Oliva</t>
  </si>
  <si>
    <t>olivenza</t>
  </si>
  <si>
    <t>Olivenza</t>
  </si>
  <si>
    <t>olot</t>
  </si>
  <si>
    <t>Olot</t>
  </si>
  <si>
    <t>onda</t>
  </si>
  <si>
    <t>Onda</t>
  </si>
  <si>
    <t>ondarroa</t>
  </si>
  <si>
    <t>Ond‡rroa</t>
  </si>
  <si>
    <t>oria</t>
  </si>
  <si>
    <t>Oria</t>
  </si>
  <si>
    <t>orihuela</t>
  </si>
  <si>
    <t>Orihuela</t>
  </si>
  <si>
    <t>osuna</t>
  </si>
  <si>
    <t>Osuna</t>
  </si>
  <si>
    <t>oviedo</t>
  </si>
  <si>
    <t>Oviedo</t>
  </si>
  <si>
    <t>padron</t>
  </si>
  <si>
    <t>Padr—n</t>
  </si>
  <si>
    <t>paiporta</t>
  </si>
  <si>
    <t>Paiporta</t>
  </si>
  <si>
    <t>palafrugell</t>
  </si>
  <si>
    <t>Palafrugell</t>
  </si>
  <si>
    <t>palamos</t>
  </si>
  <si>
    <t>Palam—s</t>
  </si>
  <si>
    <t>palencia</t>
  </si>
  <si>
    <t>Palencia</t>
  </si>
  <si>
    <t>palma del rio</t>
  </si>
  <si>
    <t>Palma del R’o</t>
  </si>
  <si>
    <t>palma</t>
  </si>
  <si>
    <t>Palma</t>
  </si>
  <si>
    <t>parla</t>
  </si>
  <si>
    <t>Parla</t>
  </si>
  <si>
    <t>paterna</t>
  </si>
  <si>
    <t>Paterna</t>
  </si>
  <si>
    <t>penarroya-pueblonuevo</t>
  </si>
  <si>
    <t>Pe–arroya-Pueblonuevo</t>
  </si>
  <si>
    <t>pilar de la horadada</t>
  </si>
  <si>
    <t>Pilar de la Horadada</t>
  </si>
  <si>
    <t>pilas</t>
  </si>
  <si>
    <t>Pilas</t>
  </si>
  <si>
    <t>pinos puente</t>
  </si>
  <si>
    <t>Pinos Puente</t>
  </si>
  <si>
    <t>pinto</t>
  </si>
  <si>
    <t>Pinto</t>
  </si>
  <si>
    <t>plasencia</t>
  </si>
  <si>
    <t>Plasencia</t>
  </si>
  <si>
    <t>ponferrada</t>
  </si>
  <si>
    <t>Ponferrada</t>
  </si>
  <si>
    <t>pontevedra</t>
  </si>
  <si>
    <t>Pontevedra</t>
  </si>
  <si>
    <t>portugalete</t>
  </si>
  <si>
    <t>Portugalete</t>
  </si>
  <si>
    <t>pozoblanco</t>
  </si>
  <si>
    <t>Pozoblanco</t>
  </si>
  <si>
    <t>pozuelo de alarcon</t>
  </si>
  <si>
    <t>Pozuelo de Alarc—n</t>
  </si>
  <si>
    <t>pravia</t>
  </si>
  <si>
    <t>Pravia</t>
  </si>
  <si>
    <t>premia de mar</t>
  </si>
  <si>
    <t>Premi‡ de Mar</t>
  </si>
  <si>
    <t>priego de cordoba</t>
  </si>
  <si>
    <t>Priego de C—rdoba</t>
  </si>
  <si>
    <t>puerto de la cruz</t>
  </si>
  <si>
    <t>Puerto de la Cruz</t>
  </si>
  <si>
    <t>puerto del rosario</t>
  </si>
  <si>
    <t>Puerto del Rosario</t>
  </si>
  <si>
    <t>puertollano</t>
  </si>
  <si>
    <t>Puertollano</t>
  </si>
  <si>
    <t>puerto lumbreras</t>
  </si>
  <si>
    <t>Puerto Lumbreras</t>
  </si>
  <si>
    <t>puerto real</t>
  </si>
  <si>
    <t>Puerto Real</t>
  </si>
  <si>
    <t>punta umbria</t>
  </si>
  <si>
    <t>Punta Umbr’a</t>
  </si>
  <si>
    <t>redondela</t>
  </si>
  <si>
    <t>Redondela</t>
  </si>
  <si>
    <t>reinosa</t>
  </si>
  <si>
    <t>Reinosa</t>
  </si>
  <si>
    <t>requena</t>
  </si>
  <si>
    <t>Requena</t>
  </si>
  <si>
    <t>reus</t>
  </si>
  <si>
    <t>Reus</t>
  </si>
  <si>
    <t>rianxo</t>
  </si>
  <si>
    <t>Rianxo</t>
  </si>
  <si>
    <t>rincon de la victoria</t>
  </si>
  <si>
    <t>Rinc—n de la Victoria</t>
  </si>
  <si>
    <t>ripollet</t>
  </si>
  <si>
    <t>Ripollet</t>
  </si>
  <si>
    <t>ripoll</t>
  </si>
  <si>
    <t>Ripoll</t>
  </si>
  <si>
    <t>ronda</t>
  </si>
  <si>
    <t>Ronda</t>
  </si>
  <si>
    <t>roquetas de mar</t>
  </si>
  <si>
    <t>Roquetas de Mar</t>
  </si>
  <si>
    <t>rota</t>
  </si>
  <si>
    <t>Rota</t>
  </si>
  <si>
    <t>rubi</t>
  </si>
  <si>
    <t>Rub’</t>
  </si>
  <si>
    <t>rute</t>
  </si>
  <si>
    <t>Rute</t>
  </si>
  <si>
    <t>sabadell</t>
  </si>
  <si>
    <t>Sabadell</t>
  </si>
  <si>
    <t>sada</t>
  </si>
  <si>
    <t>Sada</t>
  </si>
  <si>
    <t>salobrena</t>
  </si>
  <si>
    <t>Salobre–a</t>
  </si>
  <si>
    <t>salou</t>
  </si>
  <si>
    <t>Salou</t>
  </si>
  <si>
    <t>salt</t>
  </si>
  <si>
    <t>Salt</t>
  </si>
  <si>
    <t>san andres del rabanedo</t>
  </si>
  <si>
    <t>San AndrŽs del Rabanedo</t>
  </si>
  <si>
    <t>san bartolome de tirajana</t>
  </si>
  <si>
    <t>San BartolomŽ de Tirajana</t>
  </si>
  <si>
    <t>san bartolome</t>
  </si>
  <si>
    <t>San BartolomŽ</t>
  </si>
  <si>
    <t>san fernando de henares</t>
  </si>
  <si>
    <t>San Fernando de Henares</t>
  </si>
  <si>
    <t>san juan de aznalfarache</t>
  </si>
  <si>
    <t>San Juan de Aznalfarache</t>
  </si>
  <si>
    <t>san lorenzo de el escorial</t>
  </si>
  <si>
    <t>San Lorenzo de El Escorial</t>
  </si>
  <si>
    <t>sanlucar de barrameda</t>
  </si>
  <si>
    <t>Sanlœcar de Barrameda</t>
  </si>
  <si>
    <t>sanlucar la mayor</t>
  </si>
  <si>
    <t>Sanlœcar la Mayor</t>
  </si>
  <si>
    <t>san pedro del pinatar</t>
  </si>
  <si>
    <t>San Pedro del Pinatar</t>
  </si>
  <si>
    <t>san sebastian de los reyes</t>
  </si>
  <si>
    <t>San Sebasti‡n de los Reyes</t>
  </si>
  <si>
    <t>santa brigida</t>
  </si>
  <si>
    <t>Santa Br’gida</t>
  </si>
  <si>
    <t>santa comba</t>
  </si>
  <si>
    <t>Santa Comba</t>
  </si>
  <si>
    <t>santa cruz de la palma</t>
  </si>
  <si>
    <t>Santa Cruz de la Palma</t>
  </si>
  <si>
    <t>santa cruz de tenerife</t>
  </si>
  <si>
    <t>Santa Cruz de Tenerife</t>
  </si>
  <si>
    <t>santa eulalia del rio</t>
  </si>
  <si>
    <t>Santa Eulalia del R’o</t>
  </si>
  <si>
    <t>santa marta de tormes</t>
  </si>
  <si>
    <t>Santa Marta de Tormes</t>
  </si>
  <si>
    <t>santander</t>
  </si>
  <si>
    <t>Santander</t>
  </si>
  <si>
    <t>santa pola</t>
  </si>
  <si>
    <t>Santa Pola</t>
  </si>
  <si>
    <t>sant cugat del valles</t>
  </si>
  <si>
    <t>Sant Cugat del Valls</t>
  </si>
  <si>
    <t>sant feliu de guixols</t>
  </si>
  <si>
    <t>Sant Feliu de Gu’xols</t>
  </si>
  <si>
    <t>santiago de compostela</t>
  </si>
  <si>
    <t>Santiago de Compostela</t>
  </si>
  <si>
    <t>sant just desvern</t>
  </si>
  <si>
    <t>Sant Just Desvern</t>
  </si>
  <si>
    <t>santomera</t>
  </si>
  <si>
    <t>Santomera</t>
  </si>
  <si>
    <t>santona</t>
  </si>
  <si>
    <t>Santo–a</t>
  </si>
  <si>
    <t>sant pere de ribes</t>
  </si>
  <si>
    <t>Sant Pere de Ribes</t>
  </si>
  <si>
    <t>sestao</t>
  </si>
  <si>
    <t>Sestao</t>
  </si>
  <si>
    <t>siero</t>
  </si>
  <si>
    <t>Siero</t>
  </si>
  <si>
    <t>silla</t>
  </si>
  <si>
    <t>Silla</t>
  </si>
  <si>
    <t>silleda</t>
  </si>
  <si>
    <t>Silleda</t>
  </si>
  <si>
    <t>sitges</t>
  </si>
  <si>
    <t>Sitges</t>
  </si>
  <si>
    <t>socuellamos</t>
  </si>
  <si>
    <t>SocuŽllamos</t>
  </si>
  <si>
    <t>soller</t>
  </si>
  <si>
    <t>S—ller</t>
  </si>
  <si>
    <t>sopelana</t>
  </si>
  <si>
    <t>Sopelana</t>
  </si>
  <si>
    <t>soria</t>
  </si>
  <si>
    <t>Soria</t>
  </si>
  <si>
    <t>sueca</t>
  </si>
  <si>
    <t>Sueca</t>
  </si>
  <si>
    <t>tacoronte</t>
  </si>
  <si>
    <t>Tacoronte</t>
  </si>
  <si>
    <t>tafalla</t>
  </si>
  <si>
    <t>Tafalla</t>
  </si>
  <si>
    <t>talavera de la reina</t>
  </si>
  <si>
    <t>Talavera de la Reina</t>
  </si>
  <si>
    <t>tarancon</t>
  </si>
  <si>
    <t>Taranc—n</t>
  </si>
  <si>
    <t>tarazona</t>
  </si>
  <si>
    <t>Tarazona</t>
  </si>
  <si>
    <t>tarifa</t>
  </si>
  <si>
    <t>Tarifa</t>
  </si>
  <si>
    <t>tarragona</t>
  </si>
  <si>
    <t>Tarragona</t>
  </si>
  <si>
    <t>tarrega</t>
  </si>
  <si>
    <t>T‡rrega</t>
  </si>
  <si>
    <t>teguise</t>
  </si>
  <si>
    <t>Teguise</t>
  </si>
  <si>
    <t>telde</t>
  </si>
  <si>
    <t>Telde</t>
  </si>
  <si>
    <t>teo</t>
  </si>
  <si>
    <t>Teo</t>
  </si>
  <si>
    <t>teror</t>
  </si>
  <si>
    <t>Teror</t>
  </si>
  <si>
    <t>terrassa</t>
  </si>
  <si>
    <t>Terrassa</t>
  </si>
  <si>
    <t>tias</t>
  </si>
  <si>
    <t>T’as</t>
  </si>
  <si>
    <t>tineo</t>
  </si>
  <si>
    <t>Tineo</t>
  </si>
  <si>
    <t>tolosa</t>
  </si>
  <si>
    <t>Tolosa</t>
  </si>
  <si>
    <t>tomares</t>
  </si>
  <si>
    <t>Tomares</t>
  </si>
  <si>
    <t>tomelloso</t>
  </si>
  <si>
    <t>Tomelloso</t>
  </si>
  <si>
    <t>tomino</t>
  </si>
  <si>
    <t>Tomi–o</t>
  </si>
  <si>
    <t>torello</t>
  </si>
  <si>
    <t>Torell—</t>
  </si>
  <si>
    <t>torre del campo</t>
  </si>
  <si>
    <t>Torre del Campo</t>
  </si>
  <si>
    <t>torredonjimeno</t>
  </si>
  <si>
    <t>Torredonjimeno</t>
  </si>
  <si>
    <t>torrejon de ardoz</t>
  </si>
  <si>
    <t>Torrej—n de Ardoz</t>
  </si>
  <si>
    <t>torrelavega</t>
  </si>
  <si>
    <t>Torrelavega</t>
  </si>
  <si>
    <t>torrelodones</t>
  </si>
  <si>
    <t>Torrelodones</t>
  </si>
  <si>
    <t>torremolinos</t>
  </si>
  <si>
    <t>Torremolinos</t>
  </si>
  <si>
    <t>torre-pacheco</t>
  </si>
  <si>
    <t>Torre-Pacheco</t>
  </si>
  <si>
    <t>torrevieja</t>
  </si>
  <si>
    <t>Torrevieja</t>
  </si>
  <si>
    <t>torrijos</t>
  </si>
  <si>
    <t>Torrijos</t>
  </si>
  <si>
    <t>torrox</t>
  </si>
  <si>
    <t>Torrox</t>
  </si>
  <si>
    <t>tortosa</t>
  </si>
  <si>
    <t>Tortosa</t>
  </si>
  <si>
    <t>totana</t>
  </si>
  <si>
    <t>Totana</t>
  </si>
  <si>
    <t>tudela</t>
  </si>
  <si>
    <t>Tudela</t>
  </si>
  <si>
    <t>ubeda</t>
  </si>
  <si>
    <t>òbeda</t>
  </si>
  <si>
    <t>ubrique</t>
  </si>
  <si>
    <t>Ubrique</t>
  </si>
  <si>
    <t>utiel</t>
  </si>
  <si>
    <t>Utiel</t>
  </si>
  <si>
    <t>utrera</t>
  </si>
  <si>
    <t>Utrera</t>
  </si>
  <si>
    <t>valdemoro</t>
  </si>
  <si>
    <t>Valdemoro</t>
  </si>
  <si>
    <t>valdepenas</t>
  </si>
  <si>
    <t>Valdepe–as</t>
  </si>
  <si>
    <t>valladolid</t>
  </si>
  <si>
    <t>Valladolid</t>
  </si>
  <si>
    <t>valls</t>
  </si>
  <si>
    <t>Valls</t>
  </si>
  <si>
    <t>valverde del camino</t>
  </si>
  <si>
    <t>Valverde del Camino</t>
  </si>
  <si>
    <t>velez-malaga</t>
  </si>
  <si>
    <t>VŽlez-M‡laga</t>
  </si>
  <si>
    <t>verin</t>
  </si>
  <si>
    <t>Ver’n</t>
  </si>
  <si>
    <t>vicar</t>
  </si>
  <si>
    <t>V’car</t>
  </si>
  <si>
    <t>vic</t>
  </si>
  <si>
    <t>Vic</t>
  </si>
  <si>
    <t>vigo</t>
  </si>
  <si>
    <t>Vigo</t>
  </si>
  <si>
    <t>viladecans</t>
  </si>
  <si>
    <t>Viladec‡ns</t>
  </si>
  <si>
    <t>vilanova del cami</t>
  </si>
  <si>
    <t>Vilanova del Cam’</t>
  </si>
  <si>
    <t>villablino</t>
  </si>
  <si>
    <t>Villablino</t>
  </si>
  <si>
    <t>villacarrillo</t>
  </si>
  <si>
    <t>Villacarrillo</t>
  </si>
  <si>
    <t>villafranca de los barros</t>
  </si>
  <si>
    <t>Villafranca de los Barros</t>
  </si>
  <si>
    <t>villamartin</t>
  </si>
  <si>
    <t>Villamart’n</t>
  </si>
  <si>
    <t>villanueva de cordoba</t>
  </si>
  <si>
    <t>Villanueva de C—rdoba</t>
  </si>
  <si>
    <t>villanueva de la serena</t>
  </si>
  <si>
    <t>Villanueva de la Serena</t>
  </si>
  <si>
    <t>villarrobledo</t>
  </si>
  <si>
    <t>Villarrobledo</t>
  </si>
  <si>
    <t>villarrubia de los ojos</t>
  </si>
  <si>
    <t>Villarrubia de los Ojos</t>
  </si>
  <si>
    <t>villaviciosa de odon</t>
  </si>
  <si>
    <t>Villaviciosa de Od—n</t>
  </si>
  <si>
    <t>villaviciosa</t>
  </si>
  <si>
    <t>Villaviciosa</t>
  </si>
  <si>
    <t>villena</t>
  </si>
  <si>
    <t>Villena</t>
  </si>
  <si>
    <t>Vitoria</t>
  </si>
  <si>
    <t>yecla</t>
  </si>
  <si>
    <t>Yecla</t>
  </si>
  <si>
    <t>zafra</t>
  </si>
  <si>
    <t>Zafra</t>
  </si>
  <si>
    <t>zarautz</t>
  </si>
  <si>
    <t>Zarautz</t>
  </si>
  <si>
    <t>zumarraga</t>
  </si>
  <si>
    <t>Zum‡rraga</t>
  </si>
  <si>
    <t>et</t>
  </si>
  <si>
    <t>abiy adi</t>
  </si>
  <si>
    <t>Abiy Adi</t>
  </si>
  <si>
    <t>abomsa</t>
  </si>
  <si>
    <t>Abomsa</t>
  </si>
  <si>
    <t>addis abeba</t>
  </si>
  <si>
    <t>Addis Abeba</t>
  </si>
  <si>
    <t>addis zemen</t>
  </si>
  <si>
    <t>Addis Zemen</t>
  </si>
  <si>
    <t>adet</t>
  </si>
  <si>
    <t>Adet</t>
  </si>
  <si>
    <t>adwa</t>
  </si>
  <si>
    <t>Adwa</t>
  </si>
  <si>
    <t>agaro</t>
  </si>
  <si>
    <t>Agaro</t>
  </si>
  <si>
    <t>aksum</t>
  </si>
  <si>
    <t>Aksum</t>
  </si>
  <si>
    <t>areka</t>
  </si>
  <si>
    <t>Areka</t>
  </si>
  <si>
    <t>asasa</t>
  </si>
  <si>
    <t>Asasa</t>
  </si>
  <si>
    <t>asayita</t>
  </si>
  <si>
    <t>Asayita</t>
  </si>
  <si>
    <t>asbe teferi</t>
  </si>
  <si>
    <t>Asbe Teferi</t>
  </si>
  <si>
    <t>asosa</t>
  </si>
  <si>
    <t>Asosa</t>
  </si>
  <si>
    <t>assela</t>
  </si>
  <si>
    <t>Assela</t>
  </si>
  <si>
    <t>awash</t>
  </si>
  <si>
    <t>Awash</t>
  </si>
  <si>
    <t>awassa</t>
  </si>
  <si>
    <t>Awassa</t>
  </si>
  <si>
    <t>bahir dar</t>
  </si>
  <si>
    <t>Bahir Dar</t>
  </si>
  <si>
    <t>bako</t>
  </si>
  <si>
    <t>Bako</t>
  </si>
  <si>
    <t>bati</t>
  </si>
  <si>
    <t>Bati</t>
  </si>
  <si>
    <t>bedele</t>
  </si>
  <si>
    <t>Bedele</t>
  </si>
  <si>
    <t>bedesa</t>
  </si>
  <si>
    <t>Bedesa</t>
  </si>
  <si>
    <t>bichena</t>
  </si>
  <si>
    <t>Bichena</t>
  </si>
  <si>
    <t>boditi</t>
  </si>
  <si>
    <t>Boditi</t>
  </si>
  <si>
    <t>bonga</t>
  </si>
  <si>
    <t>Bonga</t>
  </si>
  <si>
    <t>bure</t>
  </si>
  <si>
    <t>Bure</t>
  </si>
  <si>
    <t>butajira</t>
  </si>
  <si>
    <t>Butajira</t>
  </si>
  <si>
    <t>dabat</t>
  </si>
  <si>
    <t>Dabat</t>
  </si>
  <si>
    <t>debre birhan</t>
  </si>
  <si>
    <t>Debre Birhan</t>
  </si>
  <si>
    <t>debre sina</t>
  </si>
  <si>
    <t>Debre Sina</t>
  </si>
  <si>
    <t>debre tabor</t>
  </si>
  <si>
    <t>Debre Tabor</t>
  </si>
  <si>
    <t>debre zeyit</t>
  </si>
  <si>
    <t>Debre Zeyit</t>
  </si>
  <si>
    <t>deder</t>
  </si>
  <si>
    <t>Deder</t>
  </si>
  <si>
    <t>dejen</t>
  </si>
  <si>
    <t>Dejen</t>
  </si>
  <si>
    <t>dembi dolo</t>
  </si>
  <si>
    <t>Dembi Dolo</t>
  </si>
  <si>
    <t>dese</t>
  </si>
  <si>
    <t>Dese</t>
  </si>
  <si>
    <t>dilla</t>
  </si>
  <si>
    <t>Dilla</t>
  </si>
  <si>
    <t>dire dawa</t>
  </si>
  <si>
    <t>Dire Dawa</t>
  </si>
  <si>
    <t>dodola</t>
  </si>
  <si>
    <t>Dodola</t>
  </si>
  <si>
    <t>dubti</t>
  </si>
  <si>
    <t>Dubti</t>
  </si>
  <si>
    <t>fiche</t>
  </si>
  <si>
    <t>Fiche</t>
  </si>
  <si>
    <t>finote selam</t>
  </si>
  <si>
    <t>Finote Selam</t>
  </si>
  <si>
    <t>gambela</t>
  </si>
  <si>
    <t>Gambela</t>
  </si>
  <si>
    <t>gebre guracha</t>
  </si>
  <si>
    <t>Gebre Guracha</t>
  </si>
  <si>
    <t>gedo</t>
  </si>
  <si>
    <t>Gedo</t>
  </si>
  <si>
    <t>gelemso</t>
  </si>
  <si>
    <t>Gelemso</t>
  </si>
  <si>
    <t>gewane</t>
  </si>
  <si>
    <t>Gewane</t>
  </si>
  <si>
    <t>gidole</t>
  </si>
  <si>
    <t>Gidole</t>
  </si>
  <si>
    <t>gimbi</t>
  </si>
  <si>
    <t>Gimbi</t>
  </si>
  <si>
    <t>ginir</t>
  </si>
  <si>
    <t>Ginir</t>
  </si>
  <si>
    <t>giyon</t>
  </si>
  <si>
    <t>Giyon</t>
  </si>
  <si>
    <t>goba</t>
  </si>
  <si>
    <t>Goba</t>
  </si>
  <si>
    <t>gondar</t>
  </si>
  <si>
    <t>Gondar</t>
  </si>
  <si>
    <t>gore</t>
  </si>
  <si>
    <t>Gore</t>
  </si>
  <si>
    <t>guder</t>
  </si>
  <si>
    <t>Guder</t>
  </si>
  <si>
    <t>hagere hiywet</t>
  </si>
  <si>
    <t>Hagere Hiywet</t>
  </si>
  <si>
    <t>hagere selam</t>
  </si>
  <si>
    <t>Hagere Selam</t>
  </si>
  <si>
    <t>harer</t>
  </si>
  <si>
    <t>Harer</t>
  </si>
  <si>
    <t>himora</t>
  </si>
  <si>
    <t>Himora</t>
  </si>
  <si>
    <t>hirna</t>
  </si>
  <si>
    <t>Hirna</t>
  </si>
  <si>
    <t>huruta</t>
  </si>
  <si>
    <t>Huruta</t>
  </si>
  <si>
    <t>jijiga</t>
  </si>
  <si>
    <t>Jijiga</t>
  </si>
  <si>
    <t>jimma</t>
  </si>
  <si>
    <t>Jimma</t>
  </si>
  <si>
    <t>jinka</t>
  </si>
  <si>
    <t>Jinka</t>
  </si>
  <si>
    <t>kembolcha</t>
  </si>
  <si>
    <t>Kembolcha</t>
  </si>
  <si>
    <t>kemise</t>
  </si>
  <si>
    <t>Kemise</t>
  </si>
  <si>
    <t>kibre mengist</t>
  </si>
  <si>
    <t>Kibre Mengist</t>
  </si>
  <si>
    <t>kofele</t>
  </si>
  <si>
    <t>Kofele</t>
  </si>
  <si>
    <t>korem</t>
  </si>
  <si>
    <t>Korem</t>
  </si>
  <si>
    <t>lalibela</t>
  </si>
  <si>
    <t>Lalibela</t>
  </si>
  <si>
    <t>leku</t>
  </si>
  <si>
    <t>Leku</t>
  </si>
  <si>
    <t>mega</t>
  </si>
  <si>
    <t>Mega</t>
  </si>
  <si>
    <t>mendi</t>
  </si>
  <si>
    <t>Mendi</t>
  </si>
  <si>
    <t>metehara</t>
  </si>
  <si>
    <t>Metehara</t>
  </si>
  <si>
    <t>metu</t>
  </si>
  <si>
    <t>Metu</t>
  </si>
  <si>
    <t>mizan teferi</t>
  </si>
  <si>
    <t>Mizan Teferi</t>
  </si>
  <si>
    <t>mojo</t>
  </si>
  <si>
    <t>Mojo</t>
  </si>
  <si>
    <t>moyale</t>
  </si>
  <si>
    <t>Moyale</t>
  </si>
  <si>
    <t>nazret</t>
  </si>
  <si>
    <t>Nazret</t>
  </si>
  <si>
    <t>nedjo</t>
  </si>
  <si>
    <t>Nedjo</t>
  </si>
  <si>
    <t>negele</t>
  </si>
  <si>
    <t>Negele</t>
  </si>
  <si>
    <t>robe</t>
  </si>
  <si>
    <t>Robe</t>
  </si>
  <si>
    <t>sebeta</t>
  </si>
  <si>
    <t>Sebeta</t>
  </si>
  <si>
    <t>sendafa</t>
  </si>
  <si>
    <t>Sendafa</t>
  </si>
  <si>
    <t>shakiso</t>
  </si>
  <si>
    <t>Shakiso</t>
  </si>
  <si>
    <t>shambu</t>
  </si>
  <si>
    <t>Shambu</t>
  </si>
  <si>
    <t>sire</t>
  </si>
  <si>
    <t>Sire</t>
  </si>
  <si>
    <t>tulu bolo</t>
  </si>
  <si>
    <t>Tulu Bolo</t>
  </si>
  <si>
    <t>wendo</t>
  </si>
  <si>
    <t>Wendo</t>
  </si>
  <si>
    <t>were ilu</t>
  </si>
  <si>
    <t>Were Ilu</t>
  </si>
  <si>
    <t>werota</t>
  </si>
  <si>
    <t>Werota</t>
  </si>
  <si>
    <t>wonji</t>
  </si>
  <si>
    <t>Wonji</t>
  </si>
  <si>
    <t>yabelo</t>
  </si>
  <si>
    <t>Yabelo</t>
  </si>
  <si>
    <t>ziway</t>
  </si>
  <si>
    <t>Ziway</t>
  </si>
  <si>
    <t>fi</t>
  </si>
  <si>
    <t>aanekoski</t>
  </si>
  <si>
    <t>€Šnekoski</t>
  </si>
  <si>
    <t>espoo</t>
  </si>
  <si>
    <t>Espoo</t>
  </si>
  <si>
    <t>eura</t>
  </si>
  <si>
    <t>Eura</t>
  </si>
  <si>
    <t>eurajoki</t>
  </si>
  <si>
    <t>Eurajoki</t>
  </si>
  <si>
    <t>forssa</t>
  </si>
  <si>
    <t>Forssa</t>
  </si>
  <si>
    <t>hameenlinna</t>
  </si>
  <si>
    <t>HŠmeenlinna</t>
  </si>
  <si>
    <t>hamina</t>
  </si>
  <si>
    <t>Hamina</t>
  </si>
  <si>
    <t>hanko</t>
  </si>
  <si>
    <t>Hanko</t>
  </si>
  <si>
    <t>harjavalta</t>
  </si>
  <si>
    <t>Harjavalta</t>
  </si>
  <si>
    <t>haukipudas</t>
  </si>
  <si>
    <t>Haukipudas</t>
  </si>
  <si>
    <t>heinola</t>
  </si>
  <si>
    <t>Heinola</t>
  </si>
  <si>
    <t>helsinki</t>
  </si>
  <si>
    <t>Helsinki</t>
  </si>
  <si>
    <t>hollola</t>
  </si>
  <si>
    <t>Hollola</t>
  </si>
  <si>
    <t>huittinen</t>
  </si>
  <si>
    <t>Huittinen</t>
  </si>
  <si>
    <t>hyvinkaa</t>
  </si>
  <si>
    <t>HyvinkŠŠ</t>
  </si>
  <si>
    <t>iisalmi</t>
  </si>
  <si>
    <t>Iisalmi</t>
  </si>
  <si>
    <t>ilmajoki</t>
  </si>
  <si>
    <t>Ilmajoki</t>
  </si>
  <si>
    <t>imatra</t>
  </si>
  <si>
    <t>Imatra</t>
  </si>
  <si>
    <t>jamsa</t>
  </si>
  <si>
    <t>JŠmsŠ</t>
  </si>
  <si>
    <t>janakkala</t>
  </si>
  <si>
    <t>Janakkala</t>
  </si>
  <si>
    <t>jarvenpaa</t>
  </si>
  <si>
    <t>JŠrvenpŠŠ</t>
  </si>
  <si>
    <t>joensuu</t>
  </si>
  <si>
    <t>Joensuu</t>
  </si>
  <si>
    <t>joutseno</t>
  </si>
  <si>
    <t>Joutseno</t>
  </si>
  <si>
    <t>jyvaskyla</t>
  </si>
  <si>
    <t>JyvŠskylŠ</t>
  </si>
  <si>
    <t>kaarina</t>
  </si>
  <si>
    <t>Kaarina</t>
  </si>
  <si>
    <t>kajaani</t>
  </si>
  <si>
    <t>Kajaani</t>
  </si>
  <si>
    <t>kangasala</t>
  </si>
  <si>
    <t>Kangasala</t>
  </si>
  <si>
    <t>kankaanpaa</t>
  </si>
  <si>
    <t>KankaanpŠŠ</t>
  </si>
  <si>
    <t>kauhajoki</t>
  </si>
  <si>
    <t>Kauhajoki</t>
  </si>
  <si>
    <t>kemijarvi</t>
  </si>
  <si>
    <t>KemijŠrvi</t>
  </si>
  <si>
    <t>kemi</t>
  </si>
  <si>
    <t>Kemi</t>
  </si>
  <si>
    <t>kempele</t>
  </si>
  <si>
    <t>Kempele</t>
  </si>
  <si>
    <t>kerava</t>
  </si>
  <si>
    <t>Kerava</t>
  </si>
  <si>
    <t>keuruu</t>
  </si>
  <si>
    <t>Keuruu</t>
  </si>
  <si>
    <t>kirkkonummi</t>
  </si>
  <si>
    <t>Kirkkonummi</t>
  </si>
  <si>
    <t>kokemaki</t>
  </si>
  <si>
    <t>KokemŠki</t>
  </si>
  <si>
    <t>kokkola</t>
  </si>
  <si>
    <t>Kokkola</t>
  </si>
  <si>
    <t>kotka</t>
  </si>
  <si>
    <t>Kotka</t>
  </si>
  <si>
    <t>kouvola</t>
  </si>
  <si>
    <t>Kouvola</t>
  </si>
  <si>
    <t>kristiinankaupunki</t>
  </si>
  <si>
    <t>Kristiinankaupunki</t>
  </si>
  <si>
    <t>kuopio</t>
  </si>
  <si>
    <t>Kuopio</t>
  </si>
  <si>
    <t>kurikka</t>
  </si>
  <si>
    <t>Kurikka</t>
  </si>
  <si>
    <t>kuusamo</t>
  </si>
  <si>
    <t>Kuusamo</t>
  </si>
  <si>
    <t>kuusankoski</t>
  </si>
  <si>
    <t>Kuusankoski</t>
  </si>
  <si>
    <t>lahti</t>
  </si>
  <si>
    <t>Lahti</t>
  </si>
  <si>
    <t>lappeenranta</t>
  </si>
  <si>
    <t>Lappeenranta</t>
  </si>
  <si>
    <t>lapua</t>
  </si>
  <si>
    <t>Lapua</t>
  </si>
  <si>
    <t>laukaa</t>
  </si>
  <si>
    <t>Laukaa</t>
  </si>
  <si>
    <t>lempaala</t>
  </si>
  <si>
    <t>LempŠŠlŠ</t>
  </si>
  <si>
    <t>lieksa</t>
  </si>
  <si>
    <t>Lieksa</t>
  </si>
  <si>
    <t>lieto</t>
  </si>
  <si>
    <t>Lieto</t>
  </si>
  <si>
    <t>lohja</t>
  </si>
  <si>
    <t>Lohja</t>
  </si>
  <si>
    <t>loviisa</t>
  </si>
  <si>
    <t>Loviisa</t>
  </si>
  <si>
    <t>maarianhamina</t>
  </si>
  <si>
    <t>Maarianhamina</t>
  </si>
  <si>
    <t>mantsala</t>
  </si>
  <si>
    <t>MŠntsŠlŠ</t>
  </si>
  <si>
    <t>mikkeli</t>
  </si>
  <si>
    <t>Mikkeli</t>
  </si>
  <si>
    <t>muhos</t>
  </si>
  <si>
    <t>Muhos</t>
  </si>
  <si>
    <t>mustasaari</t>
  </si>
  <si>
    <t>Mustasaari</t>
  </si>
  <si>
    <t>naantali</t>
  </si>
  <si>
    <t>Naantali</t>
  </si>
  <si>
    <t>nakkila</t>
  </si>
  <si>
    <t>Nakkila</t>
  </si>
  <si>
    <t>nastola</t>
  </si>
  <si>
    <t>Nastola</t>
  </si>
  <si>
    <t>nivala</t>
  </si>
  <si>
    <t>Nivala</t>
  </si>
  <si>
    <t>nokia</t>
  </si>
  <si>
    <t>Nokia</t>
  </si>
  <si>
    <t>noormarkku</t>
  </si>
  <si>
    <t>Noormarkku</t>
  </si>
  <si>
    <t>nurmijarvi</t>
  </si>
  <si>
    <t>NurmijŠrvi</t>
  </si>
  <si>
    <t>orimattila</t>
  </si>
  <si>
    <t>Orimattila</t>
  </si>
  <si>
    <t>oulainen</t>
  </si>
  <si>
    <t>Oulainen</t>
  </si>
  <si>
    <t>oulu</t>
  </si>
  <si>
    <t>Oulu</t>
  </si>
  <si>
    <t>parainen</t>
  </si>
  <si>
    <t>Parainen</t>
  </si>
  <si>
    <t>pietarsaari</t>
  </si>
  <si>
    <t>Pietarsaari</t>
  </si>
  <si>
    <t>pirkkala</t>
  </si>
  <si>
    <t>Pirkkala</t>
  </si>
  <si>
    <t>pori</t>
  </si>
  <si>
    <t>Pori</t>
  </si>
  <si>
    <t>porvoo</t>
  </si>
  <si>
    <t>Porvoo</t>
  </si>
  <si>
    <t>raahe</t>
  </si>
  <si>
    <t>Raahe</t>
  </si>
  <si>
    <t>raisio</t>
  </si>
  <si>
    <t>Raisio</t>
  </si>
  <si>
    <t>rauma</t>
  </si>
  <si>
    <t>Rauma</t>
  </si>
  <si>
    <t>riihimaki</t>
  </si>
  <si>
    <t>RiihimŠki</t>
  </si>
  <si>
    <t>rovaniemi</t>
  </si>
  <si>
    <t>Rovaniemi</t>
  </si>
  <si>
    <t>sakyla</t>
  </si>
  <si>
    <t>SŠkylŠ</t>
  </si>
  <si>
    <t>salo</t>
  </si>
  <si>
    <t>Salo</t>
  </si>
  <si>
    <t>savonlinna</t>
  </si>
  <si>
    <t>Savonlinna</t>
  </si>
  <si>
    <t>seinajoki</t>
  </si>
  <si>
    <t>SeinŠjoki</t>
  </si>
  <si>
    <t>siilinjarvi</t>
  </si>
  <si>
    <t>SiilinjŠrvi</t>
  </si>
  <si>
    <t>sipoo</t>
  </si>
  <si>
    <t>Sipoo</t>
  </si>
  <si>
    <t>tammisaari</t>
  </si>
  <si>
    <t>Tammisaari</t>
  </si>
  <si>
    <t>tampere</t>
  </si>
  <si>
    <t>Tampere</t>
  </si>
  <si>
    <t>tornio</t>
  </si>
  <si>
    <t>Tornio</t>
  </si>
  <si>
    <t>turku</t>
  </si>
  <si>
    <t>Turku</t>
  </si>
  <si>
    <t>tuusula</t>
  </si>
  <si>
    <t>Tuusula</t>
  </si>
  <si>
    <t>ulvila</t>
  </si>
  <si>
    <t>Ulvila</t>
  </si>
  <si>
    <t>uusikaupunki</t>
  </si>
  <si>
    <t>Uusikaupunki</t>
  </si>
  <si>
    <t>vaasa</t>
  </si>
  <si>
    <t>Vaasa</t>
  </si>
  <si>
    <t>valkeakoski</t>
  </si>
  <si>
    <t>Valkeakoski</t>
  </si>
  <si>
    <t>valkeala</t>
  </si>
  <si>
    <t>Valkeala</t>
  </si>
  <si>
    <t>vammala</t>
  </si>
  <si>
    <t>Vammala</t>
  </si>
  <si>
    <t>varkaus</t>
  </si>
  <si>
    <t>Varkaus</t>
  </si>
  <si>
    <t>vihti</t>
  </si>
  <si>
    <t>Vihti</t>
  </si>
  <si>
    <t>ylivieska</t>
  </si>
  <si>
    <t>Ylivieska</t>
  </si>
  <si>
    <t>ylojarvi</t>
  </si>
  <si>
    <t>YlšjŠrvi</t>
  </si>
  <si>
    <t>fo</t>
  </si>
  <si>
    <t>akrar</t>
  </si>
  <si>
    <t>Akrar</t>
  </si>
  <si>
    <t>anirnar</t>
  </si>
  <si>
    <t>çnirnar</t>
  </si>
  <si>
    <t>argir</t>
  </si>
  <si>
    <t>Argir</t>
  </si>
  <si>
    <t>bour</t>
  </si>
  <si>
    <t>B¿ur</t>
  </si>
  <si>
    <t>dalur</t>
  </si>
  <si>
    <t>Dalur</t>
  </si>
  <si>
    <t>elduvik</t>
  </si>
  <si>
    <t>Elduv’k</t>
  </si>
  <si>
    <t>famjin</t>
  </si>
  <si>
    <t>F‡mjin</t>
  </si>
  <si>
    <t>funningur</t>
  </si>
  <si>
    <t>Funningur</t>
  </si>
  <si>
    <t>gasadalur</t>
  </si>
  <si>
    <t>G‡sadalur</t>
  </si>
  <si>
    <t>gjanoyri</t>
  </si>
  <si>
    <t>Gj‡noyri</t>
  </si>
  <si>
    <t>gjov</t>
  </si>
  <si>
    <t>Gjov</t>
  </si>
  <si>
    <t>glyvrar</t>
  </si>
  <si>
    <t>Glyvrar</t>
  </si>
  <si>
    <t>gotugjogv</t>
  </si>
  <si>
    <t>G¿tugj—gv</t>
  </si>
  <si>
    <t>haldarsvik</t>
  </si>
  <si>
    <t>Haldarsv’k</t>
  </si>
  <si>
    <t>haraldssund</t>
  </si>
  <si>
    <t>Haraldssund</t>
  </si>
  <si>
    <t>hattarvik</t>
  </si>
  <si>
    <t>Hattarv’k</t>
  </si>
  <si>
    <t>hellur</t>
  </si>
  <si>
    <t>Hellur</t>
  </si>
  <si>
    <t>hestur</t>
  </si>
  <si>
    <t>Hestur</t>
  </si>
  <si>
    <t>hosvik</t>
  </si>
  <si>
    <t>H—sv’k</t>
  </si>
  <si>
    <t>hoyvik</t>
  </si>
  <si>
    <t>Hoyv’k</t>
  </si>
  <si>
    <t>husar</t>
  </si>
  <si>
    <t>Hœsar</t>
  </si>
  <si>
    <t>husavik</t>
  </si>
  <si>
    <t>Hœsav’k</t>
  </si>
  <si>
    <t>hvalba</t>
  </si>
  <si>
    <t>Hvalba</t>
  </si>
  <si>
    <t>hvalvik</t>
  </si>
  <si>
    <t>Hvalv’k</t>
  </si>
  <si>
    <t>hvannasund</t>
  </si>
  <si>
    <t>Hvannasund</t>
  </si>
  <si>
    <t>hvitanes</t>
  </si>
  <si>
    <t>Hv’tanes</t>
  </si>
  <si>
    <t>kaldbak</t>
  </si>
  <si>
    <t>Kaldbak</t>
  </si>
  <si>
    <t>kirkja</t>
  </si>
  <si>
    <t>Kirkja</t>
  </si>
  <si>
    <t>kirkjubour</t>
  </si>
  <si>
    <t>Kirkjub¿ur</t>
  </si>
  <si>
    <t>klaksvik</t>
  </si>
  <si>
    <t>Klaksv’k</t>
  </si>
  <si>
    <t>kunoy</t>
  </si>
  <si>
    <t>Kunoy</t>
  </si>
  <si>
    <t>kvivik</t>
  </si>
  <si>
    <t>Kv’v’k</t>
  </si>
  <si>
    <t>lambi</t>
  </si>
  <si>
    <t>Lambi</t>
  </si>
  <si>
    <t>leirvik</t>
  </si>
  <si>
    <t>Leirv’k</t>
  </si>
  <si>
    <t>leynar</t>
  </si>
  <si>
    <t>Leynar</t>
  </si>
  <si>
    <t>ljosa</t>
  </si>
  <si>
    <t>Lj—s‡</t>
  </si>
  <si>
    <t>lopra</t>
  </si>
  <si>
    <t>Lopra</t>
  </si>
  <si>
    <t>mikladalur</t>
  </si>
  <si>
    <t>Mikladalur</t>
  </si>
  <si>
    <t>morskranes</t>
  </si>
  <si>
    <t>Morskranes</t>
  </si>
  <si>
    <t>mykines</t>
  </si>
  <si>
    <t>Mykines</t>
  </si>
  <si>
    <t>nes</t>
  </si>
  <si>
    <t>Nes</t>
  </si>
  <si>
    <t>nolsoy</t>
  </si>
  <si>
    <t>N—lsoy</t>
  </si>
  <si>
    <t>oravik</t>
  </si>
  <si>
    <t>¯rav’k</t>
  </si>
  <si>
    <t>oyrarbakki</t>
  </si>
  <si>
    <t>Oyrarbakki</t>
  </si>
  <si>
    <t>oyri</t>
  </si>
  <si>
    <t>Oyri</t>
  </si>
  <si>
    <t>porkeri</t>
  </si>
  <si>
    <t>Porkeri</t>
  </si>
  <si>
    <t>rituvik</t>
  </si>
  <si>
    <t>Rituv’k</t>
  </si>
  <si>
    <t>runavik</t>
  </si>
  <si>
    <t>Runav’k</t>
  </si>
  <si>
    <t>saksun</t>
  </si>
  <si>
    <t>Saksun</t>
  </si>
  <si>
    <t>saltangara</t>
  </si>
  <si>
    <t>Saltangar‡</t>
  </si>
  <si>
    <t>saltnes</t>
  </si>
  <si>
    <t>Saltnes</t>
  </si>
  <si>
    <t>sandavagur</t>
  </si>
  <si>
    <t>Sandav‡gur</t>
  </si>
  <si>
    <t>sandur</t>
  </si>
  <si>
    <t>Sandur</t>
  </si>
  <si>
    <t>sandvik</t>
  </si>
  <si>
    <t>Sandv’k</t>
  </si>
  <si>
    <t>skaelingur</t>
  </si>
  <si>
    <t>Sk¾lingur</t>
  </si>
  <si>
    <t>skalabotnur</t>
  </si>
  <si>
    <t>Sk‡labotnur</t>
  </si>
  <si>
    <t>skalavik</t>
  </si>
  <si>
    <t>Sk‡lav’k</t>
  </si>
  <si>
    <t>skali</t>
  </si>
  <si>
    <t>Sk‡li</t>
  </si>
  <si>
    <t>skipanes</t>
  </si>
  <si>
    <t>Skipanes</t>
  </si>
  <si>
    <t>skopun</t>
  </si>
  <si>
    <t>Skopun</t>
  </si>
  <si>
    <t>skuvoy</t>
  </si>
  <si>
    <t>Skœvoy</t>
  </si>
  <si>
    <t>sorvag</t>
  </si>
  <si>
    <t>Sšrvag</t>
  </si>
  <si>
    <t>strendur</t>
  </si>
  <si>
    <t>Strendur</t>
  </si>
  <si>
    <t>streymnes</t>
  </si>
  <si>
    <t>Streymnes</t>
  </si>
  <si>
    <t>sumba</t>
  </si>
  <si>
    <t>Sumba</t>
  </si>
  <si>
    <t>svinair</t>
  </si>
  <si>
    <t>Sv’n‡ir</t>
  </si>
  <si>
    <t>svinoy</t>
  </si>
  <si>
    <t>Sv’noy</t>
  </si>
  <si>
    <t>tjornuvik</t>
  </si>
  <si>
    <t>Tj¿rnuv’k</t>
  </si>
  <si>
    <t>toftir</t>
  </si>
  <si>
    <t>Toftir</t>
  </si>
  <si>
    <t>torshavn</t>
  </si>
  <si>
    <t>T—rshavn</t>
  </si>
  <si>
    <t>trollanes</t>
  </si>
  <si>
    <t>Tr¿llanes</t>
  </si>
  <si>
    <t>tvoroyri</t>
  </si>
  <si>
    <t>Tv¿royri</t>
  </si>
  <si>
    <t>vagur</t>
  </si>
  <si>
    <t>V‡gur</t>
  </si>
  <si>
    <t>vatnsoyrar</t>
  </si>
  <si>
    <t>Vatnsoyrar</t>
  </si>
  <si>
    <t>vestmanna</t>
  </si>
  <si>
    <t>Vestmanna</t>
  </si>
  <si>
    <t>abbeville</t>
  </si>
  <si>
    <t>Abbeville</t>
  </si>
  <si>
    <t>B6</t>
  </si>
  <si>
    <t>acheres</t>
  </si>
  <si>
    <t>Achres</t>
  </si>
  <si>
    <t>A8</t>
  </si>
  <si>
    <t>agde</t>
  </si>
  <si>
    <t>Agde</t>
  </si>
  <si>
    <t>A9</t>
  </si>
  <si>
    <t>agen</t>
  </si>
  <si>
    <t>Agen</t>
  </si>
  <si>
    <t>aire-sur-la-lys</t>
  </si>
  <si>
    <t>Aire-sur-la-Lys</t>
  </si>
  <si>
    <t>B4</t>
  </si>
  <si>
    <t>aix-en-provence</t>
  </si>
  <si>
    <t>Aix-en-Provence</t>
  </si>
  <si>
    <t>B8</t>
  </si>
  <si>
    <t>aix-les-bains</t>
  </si>
  <si>
    <t>Aix-les-Bains</t>
  </si>
  <si>
    <t>B9</t>
  </si>
  <si>
    <t>ajaccio</t>
  </si>
  <si>
    <t>Ajaccio</t>
  </si>
  <si>
    <t>A5</t>
  </si>
  <si>
    <t>albert</t>
  </si>
  <si>
    <t>Albert</t>
  </si>
  <si>
    <t>albertville</t>
  </si>
  <si>
    <t>Albertville</t>
  </si>
  <si>
    <t>albi</t>
  </si>
  <si>
    <t>Albi</t>
  </si>
  <si>
    <t>B3</t>
  </si>
  <si>
    <t>alencon</t>
  </si>
  <si>
    <t>Alenon</t>
  </si>
  <si>
    <t>ales</t>
  </si>
  <si>
    <t>Als</t>
  </si>
  <si>
    <t>alfortville</t>
  </si>
  <si>
    <t>Alfortville</t>
  </si>
  <si>
    <t>allauch</t>
  </si>
  <si>
    <t>Allauch</t>
  </si>
  <si>
    <t>allonnes</t>
  </si>
  <si>
    <t>Allonnes</t>
  </si>
  <si>
    <t>B5</t>
  </si>
  <si>
    <t>amberieu-en-bugey</t>
  </si>
  <si>
    <t>AmbŽrieu-en-Bugey</t>
  </si>
  <si>
    <t>amboise</t>
  </si>
  <si>
    <t>Amboise</t>
  </si>
  <si>
    <t>A3</t>
  </si>
  <si>
    <t>amiens</t>
  </si>
  <si>
    <t>Amiens</t>
  </si>
  <si>
    <t>amilly</t>
  </si>
  <si>
    <t>Amilly</t>
  </si>
  <si>
    <t>amneville</t>
  </si>
  <si>
    <t>AmnŽville</t>
  </si>
  <si>
    <t>B2</t>
  </si>
  <si>
    <t>andresy</t>
  </si>
  <si>
    <t>AndrŽsy</t>
  </si>
  <si>
    <t>angers</t>
  </si>
  <si>
    <t>Angers</t>
  </si>
  <si>
    <t>anglet</t>
  </si>
  <si>
    <t>Anglet</t>
  </si>
  <si>
    <t>angouleme</t>
  </si>
  <si>
    <t>Angoulme</t>
  </si>
  <si>
    <t>B7</t>
  </si>
  <si>
    <t>aniche</t>
  </si>
  <si>
    <t>Aniche</t>
  </si>
  <si>
    <t>annecy</t>
  </si>
  <si>
    <t>Annecy</t>
  </si>
  <si>
    <t>annecy-le-vieux</t>
  </si>
  <si>
    <t>Annecy-le-Vieux</t>
  </si>
  <si>
    <t>annemasse</t>
  </si>
  <si>
    <t>Annemasse</t>
  </si>
  <si>
    <t>annoeullin</t>
  </si>
  <si>
    <t>Annoeullin</t>
  </si>
  <si>
    <t>annonay</t>
  </si>
  <si>
    <t>Annonay</t>
  </si>
  <si>
    <t>antibes</t>
  </si>
  <si>
    <t>Antibes</t>
  </si>
  <si>
    <t>antony</t>
  </si>
  <si>
    <t>Antony</t>
  </si>
  <si>
    <t>anzin</t>
  </si>
  <si>
    <t>Anzin</t>
  </si>
  <si>
    <t>apt</t>
  </si>
  <si>
    <t>Apt</t>
  </si>
  <si>
    <t>arcachon</t>
  </si>
  <si>
    <t>Arcachon</t>
  </si>
  <si>
    <t>arcueil</t>
  </si>
  <si>
    <t>Arcueil</t>
  </si>
  <si>
    <t>argentan</t>
  </si>
  <si>
    <t>Argentan</t>
  </si>
  <si>
    <t>argenteuil</t>
  </si>
  <si>
    <t>Argenteuil</t>
  </si>
  <si>
    <t>arles</t>
  </si>
  <si>
    <t>Arles</t>
  </si>
  <si>
    <t>armentieres</t>
  </si>
  <si>
    <t>Armentires</t>
  </si>
  <si>
    <t>arnouville-les-gonesse</t>
  </si>
  <si>
    <t>Arnouville-ls-Gonesse</t>
  </si>
  <si>
    <t>arras</t>
  </si>
  <si>
    <t>Arras</t>
  </si>
  <si>
    <t>athis-mons</t>
  </si>
  <si>
    <t>Athis-Mons</t>
  </si>
  <si>
    <t>aubagne</t>
  </si>
  <si>
    <t>Aubagne</t>
  </si>
  <si>
    <t>aubenas</t>
  </si>
  <si>
    <t>Aubenas</t>
  </si>
  <si>
    <t>aubergenville</t>
  </si>
  <si>
    <t>Aubergenville</t>
  </si>
  <si>
    <t>A7</t>
  </si>
  <si>
    <t>aubiere</t>
  </si>
  <si>
    <t>Aubire</t>
  </si>
  <si>
    <t>auch</t>
  </si>
  <si>
    <t>Auch</t>
  </si>
  <si>
    <t>auchel</t>
  </si>
  <si>
    <t>Auchel</t>
  </si>
  <si>
    <t>audincourt</t>
  </si>
  <si>
    <t>Audincourt</t>
  </si>
  <si>
    <t>A6</t>
  </si>
  <si>
    <t>aulnay-sous-bois</t>
  </si>
  <si>
    <t>Aulnay-sous-Bois</t>
  </si>
  <si>
    <t>aulnoye-aymeries</t>
  </si>
  <si>
    <t>Aulnoye-Aymeries</t>
  </si>
  <si>
    <t>auray</t>
  </si>
  <si>
    <t>Auray</t>
  </si>
  <si>
    <t>A2</t>
  </si>
  <si>
    <t>aurillac</t>
  </si>
  <si>
    <t>Aurillac</t>
  </si>
  <si>
    <t>autun</t>
  </si>
  <si>
    <t>Autun</t>
  </si>
  <si>
    <t>A1</t>
  </si>
  <si>
    <t>auxerre</t>
  </si>
  <si>
    <t>Auxerre</t>
  </si>
  <si>
    <t>avallon</t>
  </si>
  <si>
    <t>Avallon</t>
  </si>
  <si>
    <t>avignon</t>
  </si>
  <si>
    <t>Avignon</t>
  </si>
  <si>
    <t>avion</t>
  </si>
  <si>
    <t>Avion</t>
  </si>
  <si>
    <t>avon</t>
  </si>
  <si>
    <t>Avon</t>
  </si>
  <si>
    <t>avrille</t>
  </si>
  <si>
    <t>AvrillŽ</t>
  </si>
  <si>
    <t>bagneux</t>
  </si>
  <si>
    <t>Bagneux</t>
  </si>
  <si>
    <t>bagnolet</t>
  </si>
  <si>
    <t>Bagnolet</t>
  </si>
  <si>
    <t>bagnols-sur-ceze</t>
  </si>
  <si>
    <t>Bagnols-sur-Cze</t>
  </si>
  <si>
    <t>bailleul</t>
  </si>
  <si>
    <t>Bailleul</t>
  </si>
  <si>
    <t>balma</t>
  </si>
  <si>
    <t>Balma</t>
  </si>
  <si>
    <t>barentin</t>
  </si>
  <si>
    <t>Barentin</t>
  </si>
  <si>
    <t>bar-le-duc</t>
  </si>
  <si>
    <t>Bar-le-Duc</t>
  </si>
  <si>
    <t>bastia</t>
  </si>
  <si>
    <t>Bastia</t>
  </si>
  <si>
    <t>bayonne</t>
  </si>
  <si>
    <t>Bayonne</t>
  </si>
  <si>
    <t>beaucaire</t>
  </si>
  <si>
    <t>Beaucaire</t>
  </si>
  <si>
    <t>beauchamps</t>
  </si>
  <si>
    <t>Beauchamps</t>
  </si>
  <si>
    <t>beaune</t>
  </si>
  <si>
    <t>Beaune</t>
  </si>
  <si>
    <t>beausoleil</t>
  </si>
  <si>
    <t>Beausoleil</t>
  </si>
  <si>
    <t>beauvais</t>
  </si>
  <si>
    <t>Beauvais</t>
  </si>
  <si>
    <t>begles</t>
  </si>
  <si>
    <t>Bgles</t>
  </si>
  <si>
    <t>behren-les-forbach</t>
  </si>
  <si>
    <t>Behren-ls-Forbach</t>
  </si>
  <si>
    <t>belfort</t>
  </si>
  <si>
    <t>Belfort</t>
  </si>
  <si>
    <t>bellegarde-sur-valserine</t>
  </si>
  <si>
    <t>Bellegarde-sur-Valserine</t>
  </si>
  <si>
    <t>berck</t>
  </si>
  <si>
    <t>Berck</t>
  </si>
  <si>
    <t>bergerac</t>
  </si>
  <si>
    <t>Bergerac</t>
  </si>
  <si>
    <t>bernay</t>
  </si>
  <si>
    <t>Bernay</t>
  </si>
  <si>
    <t>besancon</t>
  </si>
  <si>
    <t>Besanon</t>
  </si>
  <si>
    <t>bethune</t>
  </si>
  <si>
    <t>BŽthune</t>
  </si>
  <si>
    <t>beziers</t>
  </si>
  <si>
    <t>BŽziers</t>
  </si>
  <si>
    <t>bezons</t>
  </si>
  <si>
    <t>Bezons</t>
  </si>
  <si>
    <t>biarritz</t>
  </si>
  <si>
    <t>Biarritz</t>
  </si>
  <si>
    <t>bihorel</t>
  </si>
  <si>
    <t>Bihorel</t>
  </si>
  <si>
    <t>billere</t>
  </si>
  <si>
    <t>Billre</t>
  </si>
  <si>
    <t>biscarrosse</t>
  </si>
  <si>
    <t>Biscarrosse</t>
  </si>
  <si>
    <t>bischheim</t>
  </si>
  <si>
    <t>Bischheim</t>
  </si>
  <si>
    <t>C1</t>
  </si>
  <si>
    <t>bischwiller</t>
  </si>
  <si>
    <t>Bischwiller</t>
  </si>
  <si>
    <t>blagnac</t>
  </si>
  <si>
    <t>Blagnac</t>
  </si>
  <si>
    <t>blanquefort</t>
  </si>
  <si>
    <t>Blanquefort</t>
  </si>
  <si>
    <t>blois</t>
  </si>
  <si>
    <t>Blois</t>
  </si>
  <si>
    <t>bobigny</t>
  </si>
  <si>
    <t>Bobigny</t>
  </si>
  <si>
    <t>bois-colombes</t>
  </si>
  <si>
    <t>Bois-Colombes</t>
  </si>
  <si>
    <t>bois-guillaume</t>
  </si>
  <si>
    <t>Bois-Guillaume</t>
  </si>
  <si>
    <t>boissy-saint-leger</t>
  </si>
  <si>
    <t>Boissy-Saint-LŽger</t>
  </si>
  <si>
    <t>bolbec</t>
  </si>
  <si>
    <t>Bolbec</t>
  </si>
  <si>
    <t>bollene</t>
  </si>
  <si>
    <t>Bollne</t>
  </si>
  <si>
    <t>bondues</t>
  </si>
  <si>
    <t>Bondues</t>
  </si>
  <si>
    <t>bondy</t>
  </si>
  <si>
    <t>Bondy</t>
  </si>
  <si>
    <t>bonneuil</t>
  </si>
  <si>
    <t>Bonneuil</t>
  </si>
  <si>
    <t>bonneville</t>
  </si>
  <si>
    <t>Bonneville</t>
  </si>
  <si>
    <t>bordeaux</t>
  </si>
  <si>
    <t>Bordeaux</t>
  </si>
  <si>
    <t>bouc-bel-air</t>
  </si>
  <si>
    <t>Bouc-Bel-Air</t>
  </si>
  <si>
    <t>bouguenais</t>
  </si>
  <si>
    <t>Bouguenais</t>
  </si>
  <si>
    <t>boulogne-billancourt</t>
  </si>
  <si>
    <t>Boulogne-Billancourt</t>
  </si>
  <si>
    <t>boulogne-sur-mer</t>
  </si>
  <si>
    <t>Boulogne-sur-Mer</t>
  </si>
  <si>
    <t>bourg-en-bresse</t>
  </si>
  <si>
    <t>Bourg-en-Bresse</t>
  </si>
  <si>
    <t>bourges</t>
  </si>
  <si>
    <t>Bourges</t>
  </si>
  <si>
    <t>bourg-la-reine</t>
  </si>
  <si>
    <t>Bourg-la-Reine</t>
  </si>
  <si>
    <t>bourg-les-valence</t>
  </si>
  <si>
    <t>Bourg-ls-Valence</t>
  </si>
  <si>
    <t>bressuire</t>
  </si>
  <si>
    <t>Bressuire</t>
  </si>
  <si>
    <t>bretigny-sur-orge</t>
  </si>
  <si>
    <t>BrŽtigny-sur-Orge</t>
  </si>
  <si>
    <t>briancon</t>
  </si>
  <si>
    <t>Brianon</t>
  </si>
  <si>
    <t>brie-comte-robert</t>
  </si>
  <si>
    <t>Brie-Comte-Robert</t>
  </si>
  <si>
    <t>brignais</t>
  </si>
  <si>
    <t>Brignais</t>
  </si>
  <si>
    <t>brignoles</t>
  </si>
  <si>
    <t>Brignoles</t>
  </si>
  <si>
    <t>brive-la-gaillarde</t>
  </si>
  <si>
    <t>Brive-la-Gaillarde</t>
  </si>
  <si>
    <t>B1</t>
  </si>
  <si>
    <t>bron</t>
  </si>
  <si>
    <t>Bron</t>
  </si>
  <si>
    <t>bruges</t>
  </si>
  <si>
    <t>Bruges</t>
  </si>
  <si>
    <t>brunoy</t>
  </si>
  <si>
    <t>Brunoy</t>
  </si>
  <si>
    <t>bry-sur-marne</t>
  </si>
  <si>
    <t>Bry-sur-Marne</t>
  </si>
  <si>
    <t>bully-les-mines</t>
  </si>
  <si>
    <t>Bully-les-Mines</t>
  </si>
  <si>
    <t>bures-sur-yvette</t>
  </si>
  <si>
    <t>Bures-sur-Yvette</t>
  </si>
  <si>
    <t>cachan</t>
  </si>
  <si>
    <t>Cachan</t>
  </si>
  <si>
    <t>caen</t>
  </si>
  <si>
    <t>Caen</t>
  </si>
  <si>
    <t>cagnes-sur-mer</t>
  </si>
  <si>
    <t>Cagnes-sur-Mer</t>
  </si>
  <si>
    <t>cahors</t>
  </si>
  <si>
    <t>Cahors</t>
  </si>
  <si>
    <t>calais</t>
  </si>
  <si>
    <t>Calais</t>
  </si>
  <si>
    <t>caluire-et-cuire</t>
  </si>
  <si>
    <t>Caluire-et-Cuire</t>
  </si>
  <si>
    <t>cambrai</t>
  </si>
  <si>
    <t>Cambrai</t>
  </si>
  <si>
    <t>cannes</t>
  </si>
  <si>
    <t>Cannes</t>
  </si>
  <si>
    <t>canteleu</t>
  </si>
  <si>
    <t>Canteleu</t>
  </si>
  <si>
    <t>cappelle-la-grande</t>
  </si>
  <si>
    <t>Cappelle-la-Grande</t>
  </si>
  <si>
    <t>carcassonne</t>
  </si>
  <si>
    <t>Carcassonne</t>
  </si>
  <si>
    <t>carmaux</t>
  </si>
  <si>
    <t>Carmaux</t>
  </si>
  <si>
    <t>carpentras</t>
  </si>
  <si>
    <t>Carpentras</t>
  </si>
  <si>
    <t>carquefou</t>
  </si>
  <si>
    <t>Carquefou</t>
  </si>
  <si>
    <t>carrieres-sous-poissy</t>
  </si>
  <si>
    <t>Carrires-sous-Poissy</t>
  </si>
  <si>
    <t>carrieres-sur-seine</t>
  </si>
  <si>
    <t>Carrires-sur-Seine</t>
  </si>
  <si>
    <t>carros</t>
  </si>
  <si>
    <t>Carros</t>
  </si>
  <si>
    <t>carvin</t>
  </si>
  <si>
    <t>Carvin</t>
  </si>
  <si>
    <t>castelnaudary</t>
  </si>
  <si>
    <t>Castelnaudary</t>
  </si>
  <si>
    <t>castelnau-le-lez</t>
  </si>
  <si>
    <t>Castelnau-le-Lez</t>
  </si>
  <si>
    <t>castres</t>
  </si>
  <si>
    <t>Castres</t>
  </si>
  <si>
    <t>caudebec-les-elbeuf</t>
  </si>
  <si>
    <t>Caudebec-ls-Elbeuf</t>
  </si>
  <si>
    <t>caudry</t>
  </si>
  <si>
    <t>Caudry</t>
  </si>
  <si>
    <t>cavaillon</t>
  </si>
  <si>
    <t>Cavaillon</t>
  </si>
  <si>
    <t>cenon</t>
  </si>
  <si>
    <t>Cenon</t>
  </si>
  <si>
    <t>cergy</t>
  </si>
  <si>
    <t>Cergy</t>
  </si>
  <si>
    <t>cernay</t>
  </si>
  <si>
    <t>Cernay</t>
  </si>
  <si>
    <t>cestas</t>
  </si>
  <si>
    <t>Cestas</t>
  </si>
  <si>
    <t>chalette-sur-loing</t>
  </si>
  <si>
    <t>Ch‰lette-sur-Loing</t>
  </si>
  <si>
    <t>challans</t>
  </si>
  <si>
    <t>Challans</t>
  </si>
  <si>
    <t>chalons-en-champagne</t>
  </si>
  <si>
    <t>Ch‰lons-en-Champagne</t>
  </si>
  <si>
    <t>A4</t>
  </si>
  <si>
    <t>chalon-sur-saone</t>
  </si>
  <si>
    <t>Chalon-sur-Sa™ne</t>
  </si>
  <si>
    <t>chamalieres</t>
  </si>
  <si>
    <t>Chamalires</t>
  </si>
  <si>
    <t>chambery</t>
  </si>
  <si>
    <t>ChambŽry</t>
  </si>
  <si>
    <t>chamonix-mont-blanc</t>
  </si>
  <si>
    <t>Chamonix-Mont-Blanc</t>
  </si>
  <si>
    <t>champagnole</t>
  </si>
  <si>
    <t>Champagnole</t>
  </si>
  <si>
    <t>champigny-sur-marne</t>
  </si>
  <si>
    <t>Champigny-sur-Marne</t>
  </si>
  <si>
    <t>chanteloup-les-vignes</t>
  </si>
  <si>
    <t>Chanteloup-les-Vignes</t>
  </si>
  <si>
    <t>chantilly</t>
  </si>
  <si>
    <t>Chantilly</t>
  </si>
  <si>
    <t>charenton-le-pont</t>
  </si>
  <si>
    <t>Charenton-le-Pont</t>
  </si>
  <si>
    <t>charleville-mezieres</t>
  </si>
  <si>
    <t>Charleville-MŽzires</t>
  </si>
  <si>
    <t>chartres</t>
  </si>
  <si>
    <t>Chartres</t>
  </si>
  <si>
    <t>chateaudun</t>
  </si>
  <si>
    <t>Ch‰teaudun</t>
  </si>
  <si>
    <t>chateau-gontier</t>
  </si>
  <si>
    <t>Ch‰teau-Gontier</t>
  </si>
  <si>
    <t>chateauneuf-les-martigues</t>
  </si>
  <si>
    <t>Ch‰teauneuf-ls-Martigues</t>
  </si>
  <si>
    <t>chateaurenard</t>
  </si>
  <si>
    <t>Ch‰teaurenard</t>
  </si>
  <si>
    <t>chateauroux</t>
  </si>
  <si>
    <t>Ch‰teauroux</t>
  </si>
  <si>
    <t>chateau-thierry</t>
  </si>
  <si>
    <t>Ch‰teau-Thierry</t>
  </si>
  <si>
    <t>chatellerault</t>
  </si>
  <si>
    <t>Ch‰tellerault</t>
  </si>
  <si>
    <t>chatenay-malabry</t>
  </si>
  <si>
    <t>Ch‰tenay-Malabry</t>
  </si>
  <si>
    <t>chatillon</t>
  </si>
  <si>
    <t>Ch‰tillon</t>
  </si>
  <si>
    <t>chatou</t>
  </si>
  <si>
    <t>Chatou</t>
  </si>
  <si>
    <t>chaumont</t>
  </si>
  <si>
    <t>Chaumont</t>
  </si>
  <si>
    <t>chauny</t>
  </si>
  <si>
    <t>Chauny</t>
  </si>
  <si>
    <t>chaville</t>
  </si>
  <si>
    <t>Chaville</t>
  </si>
  <si>
    <t>chelles</t>
  </si>
  <si>
    <t>Chelles</t>
  </si>
  <si>
    <t>chenove</t>
  </si>
  <si>
    <t>Chen™ve</t>
  </si>
  <si>
    <t>cherbourg</t>
  </si>
  <si>
    <t>Cherbourg</t>
  </si>
  <si>
    <t>chevilly-larue</t>
  </si>
  <si>
    <t>Chevilly-Larue</t>
  </si>
  <si>
    <t>chilly-mazarin</t>
  </si>
  <si>
    <t>Chilly-Mazarin</t>
  </si>
  <si>
    <t>choisy-le-roi</t>
  </si>
  <si>
    <t>Choisy-le-Roi</t>
  </si>
  <si>
    <t>cholet</t>
  </si>
  <si>
    <t>Cholet</t>
  </si>
  <si>
    <t>clamart</t>
  </si>
  <si>
    <t>Clamart</t>
  </si>
  <si>
    <t>claye-souilly</t>
  </si>
  <si>
    <t>Claye-Souilly</t>
  </si>
  <si>
    <t>clermont-ferrand</t>
  </si>
  <si>
    <t>Clermont-Ferrand</t>
  </si>
  <si>
    <t>clichy</t>
  </si>
  <si>
    <t>Clichy</t>
  </si>
  <si>
    <t>clichy-sous-bois</t>
  </si>
  <si>
    <t>Clichy-sous-Bois</t>
  </si>
  <si>
    <t>cluses</t>
  </si>
  <si>
    <t>Cluses</t>
  </si>
  <si>
    <t>cognac</t>
  </si>
  <si>
    <t>Cognac</t>
  </si>
  <si>
    <t>colmar</t>
  </si>
  <si>
    <t>Colmar</t>
  </si>
  <si>
    <t>colombes</t>
  </si>
  <si>
    <t>Colombes</t>
  </si>
  <si>
    <t>colomiers</t>
  </si>
  <si>
    <t>Colomiers</t>
  </si>
  <si>
    <t>combs-la-ville</t>
  </si>
  <si>
    <t>Combs-la-Ville</t>
  </si>
  <si>
    <t>comines</t>
  </si>
  <si>
    <t>Comines</t>
  </si>
  <si>
    <t>compiegne</t>
  </si>
  <si>
    <t>Compigne</t>
  </si>
  <si>
    <t>concarneau</t>
  </si>
  <si>
    <t>Concarneau</t>
  </si>
  <si>
    <t>conflans-sainte-honorine</t>
  </si>
  <si>
    <t>Conflans-Sainte-Honorine</t>
  </si>
  <si>
    <t>corbeil-essonnes</t>
  </si>
  <si>
    <t>Corbeil-Essonnes</t>
  </si>
  <si>
    <t>cormeilles-en-parisis</t>
  </si>
  <si>
    <t>Cormeilles-en-Parisis</t>
  </si>
  <si>
    <t>coudekerque-branche</t>
  </si>
  <si>
    <t>Coudekerque-Branche</t>
  </si>
  <si>
    <t>coueron</t>
  </si>
  <si>
    <t>Cou‘ron</t>
  </si>
  <si>
    <t>coulommiers</t>
  </si>
  <si>
    <t>Coulommiers</t>
  </si>
  <si>
    <t>courbevoie</t>
  </si>
  <si>
    <t>Courbevoie</t>
  </si>
  <si>
    <t>courcouronnes</t>
  </si>
  <si>
    <t>Courcouronnes</t>
  </si>
  <si>
    <t>courrieres</t>
  </si>
  <si>
    <t>Courrires</t>
  </si>
  <si>
    <t>coutances</t>
  </si>
  <si>
    <t>Coutances</t>
  </si>
  <si>
    <t>cran-gevrier</t>
  </si>
  <si>
    <t>Cran-GŽvrier</t>
  </si>
  <si>
    <t>creil</t>
  </si>
  <si>
    <t>Creil</t>
  </si>
  <si>
    <t>crepy-en-valois</t>
  </si>
  <si>
    <t>CrŽpy-en-Valois</t>
  </si>
  <si>
    <t>creteil</t>
  </si>
  <si>
    <t>CrŽteil</t>
  </si>
  <si>
    <t>creutzwald</t>
  </si>
  <si>
    <t>Creutzwald</t>
  </si>
  <si>
    <t>croissy-sur-seine</t>
  </si>
  <si>
    <t>Croissy-sur-Seine</t>
  </si>
  <si>
    <t>croix</t>
  </si>
  <si>
    <t>Croix</t>
  </si>
  <si>
    <t>cugnaux</t>
  </si>
  <si>
    <t>Cugnaux</t>
  </si>
  <si>
    <t>cusset</t>
  </si>
  <si>
    <t>Cusset</t>
  </si>
  <si>
    <t>darnetal</t>
  </si>
  <si>
    <t>DarnŽtal</t>
  </si>
  <si>
    <t>dax</t>
  </si>
  <si>
    <t>Dax</t>
  </si>
  <si>
    <t>decines-charpieu</t>
  </si>
  <si>
    <t>DŽcines-Charpieu</t>
  </si>
  <si>
    <t>denain</t>
  </si>
  <si>
    <t>Denain</t>
  </si>
  <si>
    <t>deuil-la-barre</t>
  </si>
  <si>
    <t>Deuil-la-Barre</t>
  </si>
  <si>
    <t>deville-les-rouen</t>
  </si>
  <si>
    <t>DŽville-ls-Rouen</t>
  </si>
  <si>
    <t>dieppe</t>
  </si>
  <si>
    <t>Dieppe</t>
  </si>
  <si>
    <t>digoin</t>
  </si>
  <si>
    <t>Digoin</t>
  </si>
  <si>
    <t>dijon</t>
  </si>
  <si>
    <t>Dijon</t>
  </si>
  <si>
    <t>dinan</t>
  </si>
  <si>
    <t>Dinan</t>
  </si>
  <si>
    <t>dinard</t>
  </si>
  <si>
    <t>Dinard</t>
  </si>
  <si>
    <t>dole</t>
  </si>
  <si>
    <t>Dole</t>
  </si>
  <si>
    <t>dombasle-sur-meurthe</t>
  </si>
  <si>
    <t>Dombasle-sur-Meurthe</t>
  </si>
  <si>
    <t>domont</t>
  </si>
  <si>
    <t>Domont</t>
  </si>
  <si>
    <t>douai</t>
  </si>
  <si>
    <t>Douai</t>
  </si>
  <si>
    <t>douchy-les-mines</t>
  </si>
  <si>
    <t>Douchy-les-Mines</t>
  </si>
  <si>
    <t>dourdan</t>
  </si>
  <si>
    <t>Dourdan</t>
  </si>
  <si>
    <t>draguignan</t>
  </si>
  <si>
    <t>Draguignan</t>
  </si>
  <si>
    <t>drancy</t>
  </si>
  <si>
    <t>Drancy</t>
  </si>
  <si>
    <t>draveil</t>
  </si>
  <si>
    <t>Draveil</t>
  </si>
  <si>
    <t>dreux</t>
  </si>
  <si>
    <t>Dreux</t>
  </si>
  <si>
    <t>dunkirk</t>
  </si>
  <si>
    <t>Dunkirk</t>
  </si>
  <si>
    <t>eaubonne</t>
  </si>
  <si>
    <t>Eaubonne</t>
  </si>
  <si>
    <t>echirolles</t>
  </si>
  <si>
    <t>ƒchirolles</t>
  </si>
  <si>
    <t>ecully</t>
  </si>
  <si>
    <t>ƒcully</t>
  </si>
  <si>
    <t>elancourt</t>
  </si>
  <si>
    <t>ƒlancourt</t>
  </si>
  <si>
    <t>elbeuf</t>
  </si>
  <si>
    <t>Elbeuf</t>
  </si>
  <si>
    <t>enghien-les-bains</t>
  </si>
  <si>
    <t>Enghien-les-Bains</t>
  </si>
  <si>
    <t>epernay</t>
  </si>
  <si>
    <t>ƒpernay</t>
  </si>
  <si>
    <t>epinal</t>
  </si>
  <si>
    <t>ƒpinal</t>
  </si>
  <si>
    <t>epinay-sous-senart</t>
  </si>
  <si>
    <t>ƒpinay-sous-SŽnart</t>
  </si>
  <si>
    <t>epinay-sur-orge</t>
  </si>
  <si>
    <t>ƒpinay-sur-Orge</t>
  </si>
  <si>
    <t>epinay-sur-seine</t>
  </si>
  <si>
    <t>ƒpinay-sur-Seine</t>
  </si>
  <si>
    <t>eragny</t>
  </si>
  <si>
    <t>ƒragny</t>
  </si>
  <si>
    <t>ermont</t>
  </si>
  <si>
    <t>Ermont</t>
  </si>
  <si>
    <t>escaudain</t>
  </si>
  <si>
    <t>Escaudain</t>
  </si>
  <si>
    <t>etampes</t>
  </si>
  <si>
    <t>ƒtampes</t>
  </si>
  <si>
    <t>etaples</t>
  </si>
  <si>
    <t>ƒtaples</t>
  </si>
  <si>
    <t>evreux</t>
  </si>
  <si>
    <t>ƒvreux</t>
  </si>
  <si>
    <t>evry</t>
  </si>
  <si>
    <t>ƒvry</t>
  </si>
  <si>
    <t>eysines</t>
  </si>
  <si>
    <t>Eysines</t>
  </si>
  <si>
    <t>ezanville</t>
  </si>
  <si>
    <t>ƒzanville</t>
  </si>
  <si>
    <t>fameck</t>
  </si>
  <si>
    <t>Fameck</t>
  </si>
  <si>
    <t>fecamp</t>
  </si>
  <si>
    <t>FŽcamp</t>
  </si>
  <si>
    <t>figeac</t>
  </si>
  <si>
    <t>Figeac</t>
  </si>
  <si>
    <t>firminy</t>
  </si>
  <si>
    <t>Firminy</t>
  </si>
  <si>
    <t>flers</t>
  </si>
  <si>
    <t>Flers</t>
  </si>
  <si>
    <t>fleury-les-aubrais</t>
  </si>
  <si>
    <t>Fleury-les-Aubrais</t>
  </si>
  <si>
    <t>fleury-merogis</t>
  </si>
  <si>
    <t>Fleury-MŽrogis</t>
  </si>
  <si>
    <t>floirac</t>
  </si>
  <si>
    <t>Floirac</t>
  </si>
  <si>
    <t>florange</t>
  </si>
  <si>
    <t>Florange</t>
  </si>
  <si>
    <t>foix</t>
  </si>
  <si>
    <t>Foix</t>
  </si>
  <si>
    <t>fontainebleau</t>
  </si>
  <si>
    <t>Fontainebleau</t>
  </si>
  <si>
    <t>fontaine</t>
  </si>
  <si>
    <t>Fontaine</t>
  </si>
  <si>
    <t>fontenay-aux-roses</t>
  </si>
  <si>
    <t>Fontenay-aux-Roses</t>
  </si>
  <si>
    <t>fontenay-le-comte</t>
  </si>
  <si>
    <t>Fontenay-le-Comte</t>
  </si>
  <si>
    <t>fontenay-le-fleury</t>
  </si>
  <si>
    <t>Fontenay-le-Fleury</t>
  </si>
  <si>
    <t>fontenay-sous-bois</t>
  </si>
  <si>
    <t>Fontenay-sous-Bois</t>
  </si>
  <si>
    <t>forbach</t>
  </si>
  <si>
    <t>Forbach</t>
  </si>
  <si>
    <t>fosses</t>
  </si>
  <si>
    <t>Fosses</t>
  </si>
  <si>
    <t>fos-sur-mer</t>
  </si>
  <si>
    <t>Fos-sur-Mer</t>
  </si>
  <si>
    <t>fougeres</t>
  </si>
  <si>
    <t>Fougres</t>
  </si>
  <si>
    <t>fourmies</t>
  </si>
  <si>
    <t>Fourmies</t>
  </si>
  <si>
    <t>francheville</t>
  </si>
  <si>
    <t>Francheville</t>
  </si>
  <si>
    <t>franconville</t>
  </si>
  <si>
    <t>Franconville</t>
  </si>
  <si>
    <t>frejus</t>
  </si>
  <si>
    <t>FrŽjus</t>
  </si>
  <si>
    <t>fresnes</t>
  </si>
  <si>
    <t>Fresnes</t>
  </si>
  <si>
    <t>frontignan</t>
  </si>
  <si>
    <t>Frontignan</t>
  </si>
  <si>
    <t>gagny</t>
  </si>
  <si>
    <t>Gagny</t>
  </si>
  <si>
    <t>gaillac</t>
  </si>
  <si>
    <t>Gaillac</t>
  </si>
  <si>
    <t>gaillard</t>
  </si>
  <si>
    <t>Gaillard</t>
  </si>
  <si>
    <t>gap</t>
  </si>
  <si>
    <t>Gap</t>
  </si>
  <si>
    <t>garches</t>
  </si>
  <si>
    <t>Garches</t>
  </si>
  <si>
    <t>gardanne</t>
  </si>
  <si>
    <t>Gardanne</t>
  </si>
  <si>
    <t>garges-les-gonesse</t>
  </si>
  <si>
    <t>Garges-ls-Gonesse</t>
  </si>
  <si>
    <t>genas</t>
  </si>
  <si>
    <t>Genas</t>
  </si>
  <si>
    <t>gennevillers</t>
  </si>
  <si>
    <t>Gennevillers</t>
  </si>
  <si>
    <t>gentilly</t>
  </si>
  <si>
    <t>Gentilly</t>
  </si>
  <si>
    <t>gerardmer</t>
  </si>
  <si>
    <t>GŽrardmer</t>
  </si>
  <si>
    <t>gerzat</t>
  </si>
  <si>
    <t>Gerzat</t>
  </si>
  <si>
    <t>gien</t>
  </si>
  <si>
    <t>Gien</t>
  </si>
  <si>
    <t>gif-sur-yvette</t>
  </si>
  <si>
    <t>Gif-sur-Yvette</t>
  </si>
  <si>
    <t>gisors</t>
  </si>
  <si>
    <t>Gisors</t>
  </si>
  <si>
    <t>givors</t>
  </si>
  <si>
    <t>Givors</t>
  </si>
  <si>
    <t>gonesse</t>
  </si>
  <si>
    <t>Gonesse</t>
  </si>
  <si>
    <t>goussainville</t>
  </si>
  <si>
    <t>Goussainville</t>
  </si>
  <si>
    <t>gouvieux</t>
  </si>
  <si>
    <t>Gouvieux</t>
  </si>
  <si>
    <t>gradignan</t>
  </si>
  <si>
    <t>Gradignan</t>
  </si>
  <si>
    <t>grand-couronne</t>
  </si>
  <si>
    <t>Grand-Couronne</t>
  </si>
  <si>
    <t>grande-synthe</t>
  </si>
  <si>
    <t>Grande-Synthe</t>
  </si>
  <si>
    <t>granville</t>
  </si>
  <si>
    <t>Granville</t>
  </si>
  <si>
    <t>grasse</t>
  </si>
  <si>
    <t>Grasse</t>
  </si>
  <si>
    <t>graulhet</t>
  </si>
  <si>
    <t>Graulhet</t>
  </si>
  <si>
    <t>grenoble</t>
  </si>
  <si>
    <t>Grenoble</t>
  </si>
  <si>
    <t>grigny</t>
  </si>
  <si>
    <t>Grigny</t>
  </si>
  <si>
    <t>guebwiller</t>
  </si>
  <si>
    <t>Guebwiller</t>
  </si>
  <si>
    <t>guerande</t>
  </si>
  <si>
    <t>GuŽrande</t>
  </si>
  <si>
    <t>gueret</t>
  </si>
  <si>
    <t>GuŽret</t>
  </si>
  <si>
    <t>gueugnon</t>
  </si>
  <si>
    <t>Gueugnon</t>
  </si>
  <si>
    <t>guipavas</t>
  </si>
  <si>
    <t>Guipavas</t>
  </si>
  <si>
    <t>gujan-mestras</t>
  </si>
  <si>
    <t>Gujan-Mestras</t>
  </si>
  <si>
    <t>guyancourt</t>
  </si>
  <si>
    <t>Guyancourt</t>
  </si>
  <si>
    <t>hagondange</t>
  </si>
  <si>
    <t>Hagondange</t>
  </si>
  <si>
    <t>haguenau</t>
  </si>
  <si>
    <t>Haguenau</t>
  </si>
  <si>
    <t>halluin</t>
  </si>
  <si>
    <t>Halluin</t>
  </si>
  <si>
    <t>harfleur</t>
  </si>
  <si>
    <t>Harfleur</t>
  </si>
  <si>
    <t>harnes</t>
  </si>
  <si>
    <t>Harnes</t>
  </si>
  <si>
    <t>haubourdin</t>
  </si>
  <si>
    <t>Haubourdin</t>
  </si>
  <si>
    <t>hautmont</t>
  </si>
  <si>
    <t>Hautmont</t>
  </si>
  <si>
    <t>hayange</t>
  </si>
  <si>
    <t>Hayange</t>
  </si>
  <si>
    <t>hazebrouck</t>
  </si>
  <si>
    <t>Hazebrouck</t>
  </si>
  <si>
    <t>hem</t>
  </si>
  <si>
    <t>Hem</t>
  </si>
  <si>
    <t>hendaye</t>
  </si>
  <si>
    <t>Hendaye</t>
  </si>
  <si>
    <t>henin-beaumont</t>
  </si>
  <si>
    <t>HŽnin-Beaumont</t>
  </si>
  <si>
    <t>hennebont</t>
  </si>
  <si>
    <t>Hennebont</t>
  </si>
  <si>
    <t>herblay</t>
  </si>
  <si>
    <t>Herblay</t>
  </si>
  <si>
    <t>hericourt</t>
  </si>
  <si>
    <t>HŽricourt</t>
  </si>
  <si>
    <t>herouville-saint-clair</t>
  </si>
  <si>
    <t>HŽrouville-Saint-Clair</t>
  </si>
  <si>
    <t>hirson</t>
  </si>
  <si>
    <t>Hirson</t>
  </si>
  <si>
    <t>hoenheim</t>
  </si>
  <si>
    <t>Hoenheim</t>
  </si>
  <si>
    <t>hombourg-haut</t>
  </si>
  <si>
    <t>Hombourg-Haut</t>
  </si>
  <si>
    <t>houilles</t>
  </si>
  <si>
    <t>Houilles</t>
  </si>
  <si>
    <t>hyeres</t>
  </si>
  <si>
    <t>Hyres</t>
  </si>
  <si>
    <t>igny</t>
  </si>
  <si>
    <t>Igny</t>
  </si>
  <si>
    <t>illkirch-graffenstaden</t>
  </si>
  <si>
    <t>Illkirch-Graffenstaden</t>
  </si>
  <si>
    <t>illzach</t>
  </si>
  <si>
    <t>Illzach</t>
  </si>
  <si>
    <t>issoire</t>
  </si>
  <si>
    <t>Issoire</t>
  </si>
  <si>
    <t>issoudun</t>
  </si>
  <si>
    <t>Issoudun</t>
  </si>
  <si>
    <t>issy-les-moulineaux</t>
  </si>
  <si>
    <t>Issy-les-Moulineaux</t>
  </si>
  <si>
    <t>istres</t>
  </si>
  <si>
    <t>Istres</t>
  </si>
  <si>
    <t>ivry-sur-seine</t>
  </si>
  <si>
    <t>Ivry-sur-Seine</t>
  </si>
  <si>
    <t>jarville-la-malgrange</t>
  </si>
  <si>
    <t>Jarville-la-Malgrange</t>
  </si>
  <si>
    <t>jeumont</t>
  </si>
  <si>
    <t>Jeumont</t>
  </si>
  <si>
    <t>joigny</t>
  </si>
  <si>
    <t>Joigny</t>
  </si>
  <si>
    <t>joinville-le-pont</t>
  </si>
  <si>
    <t>Joinville-le-Pont</t>
  </si>
  <si>
    <t>joue-les-tours</t>
  </si>
  <si>
    <t>JouŽ-lŽs-Tours</t>
  </si>
  <si>
    <t>jouy-le-moutier</t>
  </si>
  <si>
    <t>Jouy-le-Moutier</t>
  </si>
  <si>
    <t>juvisy-sur-orge</t>
  </si>
  <si>
    <t>Juvisy-sur-Orge</t>
  </si>
  <si>
    <t>kingersheim</t>
  </si>
  <si>
    <t>Kingersheim</t>
  </si>
  <si>
    <t>la baule-escoublac</t>
  </si>
  <si>
    <t>La Baule-Escoublac</t>
  </si>
  <si>
    <t>la celle-saint-cloud</t>
  </si>
  <si>
    <t>La Celle-Saint-Cloud</t>
  </si>
  <si>
    <t>la chapelle-sur-erdre</t>
  </si>
  <si>
    <t>La Chapelle-sur-Erdre</t>
  </si>
  <si>
    <t>la ciotat</t>
  </si>
  <si>
    <t>La Ciotat</t>
  </si>
  <si>
    <t>la courneuve</t>
  </si>
  <si>
    <t>La Courneuve</t>
  </si>
  <si>
    <t>la crau</t>
  </si>
  <si>
    <t>La Crau</t>
  </si>
  <si>
    <t>la ferte-bernard</t>
  </si>
  <si>
    <t>La FertŽ-Bernard</t>
  </si>
  <si>
    <t>la fleche</t>
  </si>
  <si>
    <t>La Flche</t>
  </si>
  <si>
    <t>la garde</t>
  </si>
  <si>
    <t>La Garde</t>
  </si>
  <si>
    <t>la garenne-colombes</t>
  </si>
  <si>
    <t>La Garenne-Colombes</t>
  </si>
  <si>
    <t>la madeleine</t>
  </si>
  <si>
    <t>La Madeleine</t>
  </si>
  <si>
    <t>lamballe</t>
  </si>
  <si>
    <t>Lamballe</t>
  </si>
  <si>
    <t>lambersart</t>
  </si>
  <si>
    <t>Lambersart</t>
  </si>
  <si>
    <t>la motte-servolex</t>
  </si>
  <si>
    <t>La Motte-Servolex</t>
  </si>
  <si>
    <t>landerneau</t>
  </si>
  <si>
    <t>Landerneau</t>
  </si>
  <si>
    <t>lanester</t>
  </si>
  <si>
    <t>Lanester</t>
  </si>
  <si>
    <t>langres</t>
  </si>
  <si>
    <t>Langres</t>
  </si>
  <si>
    <t>lannion</t>
  </si>
  <si>
    <t>Lannion</t>
  </si>
  <si>
    <t>laon</t>
  </si>
  <si>
    <t>Laon</t>
  </si>
  <si>
    <t>la queue-en-brie</t>
  </si>
  <si>
    <t>La Queue-en-Brie</t>
  </si>
  <si>
    <t>la ricamarie</t>
  </si>
  <si>
    <t>La Ricamarie</t>
  </si>
  <si>
    <t>la rochelle</t>
  </si>
  <si>
    <t>La Rochelle</t>
  </si>
  <si>
    <t>la roche-sur-yon</t>
  </si>
  <si>
    <t>La Roche-sur-Yon</t>
  </si>
  <si>
    <t>la seyne-sur-mer</t>
  </si>
  <si>
    <t>La Seyne-sur-Mer</t>
  </si>
  <si>
    <t>la teste-de-buch</t>
  </si>
  <si>
    <t>La Teste-de-Buch</t>
  </si>
  <si>
    <t>la trinite</t>
  </si>
  <si>
    <t>La TrinitŽ</t>
  </si>
  <si>
    <t>lattes</t>
  </si>
  <si>
    <t>Lattes</t>
  </si>
  <si>
    <t>la valette-du-var</t>
  </si>
  <si>
    <t>La Valette-du-Var</t>
  </si>
  <si>
    <t>laval</t>
  </si>
  <si>
    <t>Laval</t>
  </si>
  <si>
    <t>laxou</t>
  </si>
  <si>
    <t>Laxou</t>
  </si>
  <si>
    <t>le blanc-mesnil</t>
  </si>
  <si>
    <t>Le Blanc-Mesnil</t>
  </si>
  <si>
    <t>le bourget</t>
  </si>
  <si>
    <t>Le Bourget</t>
  </si>
  <si>
    <t>le bouscat</t>
  </si>
  <si>
    <t>Le Bouscat</t>
  </si>
  <si>
    <t>le cannet</t>
  </si>
  <si>
    <t>Le Cannet</t>
  </si>
  <si>
    <t>le chambon-feugerolles</t>
  </si>
  <si>
    <t>Le Chambon-Feugerolles</t>
  </si>
  <si>
    <t>le chesnay</t>
  </si>
  <si>
    <t>Le Chesnay</t>
  </si>
  <si>
    <t>le creusot</t>
  </si>
  <si>
    <t>Le Creusot</t>
  </si>
  <si>
    <t>leers</t>
  </si>
  <si>
    <t>Leers</t>
  </si>
  <si>
    <t>le grand-quevilly</t>
  </si>
  <si>
    <t>Le Grand-Quevilly</t>
  </si>
  <si>
    <t>le havre</t>
  </si>
  <si>
    <t>Le Havre</t>
  </si>
  <si>
    <t>le kremlin-bicetre</t>
  </si>
  <si>
    <t>Le Kremlin-Bictre</t>
  </si>
  <si>
    <t>le mans</t>
  </si>
  <si>
    <t>Le Mans</t>
  </si>
  <si>
    <t>le mee-sur-seine</t>
  </si>
  <si>
    <t>Le MŽe-sur-Seine</t>
  </si>
  <si>
    <t>le passage</t>
  </si>
  <si>
    <t>Le Passage</t>
  </si>
  <si>
    <t>le pecq</t>
  </si>
  <si>
    <t>Le Pecq</t>
  </si>
  <si>
    <t>le petit-quevilly</t>
  </si>
  <si>
    <t>Le Petit-Quevilly</t>
  </si>
  <si>
    <t>le plessis-robinson</t>
  </si>
  <si>
    <t>Le Plessis-Robinson</t>
  </si>
  <si>
    <t>le plessis-trevise</t>
  </si>
  <si>
    <t>Le Plessis-TrŽvise</t>
  </si>
  <si>
    <t>le pont-de-claix</t>
  </si>
  <si>
    <t>Le Pont-de-Claix</t>
  </si>
  <si>
    <t>le pontet</t>
  </si>
  <si>
    <t>Le Pontet</t>
  </si>
  <si>
    <t>le portel</t>
  </si>
  <si>
    <t>Le Portel</t>
  </si>
  <si>
    <t>le pradet</t>
  </si>
  <si>
    <t>Le Pradet</t>
  </si>
  <si>
    <t>le pre-saint-gervais</t>
  </si>
  <si>
    <t>Le PrŽ-Saint-Gervais</t>
  </si>
  <si>
    <t>le raincy</t>
  </si>
  <si>
    <t>Le Raincy</t>
  </si>
  <si>
    <t>les clayes-sous-bois</t>
  </si>
  <si>
    <t>Les Clayes-sous-Bois</t>
  </si>
  <si>
    <t>les herbiers</t>
  </si>
  <si>
    <t>Les Herbiers</t>
  </si>
  <si>
    <t>les lilas</t>
  </si>
  <si>
    <t>Les Lilas</t>
  </si>
  <si>
    <t>les mureaux</t>
  </si>
  <si>
    <t>Les Mureaux</t>
  </si>
  <si>
    <t>les pavillons-sous-bois</t>
  </si>
  <si>
    <t>Les Pavillons-sous-Bois</t>
  </si>
  <si>
    <t>les ponts-de-ce</t>
  </si>
  <si>
    <t>Les Ponts-de-CŽ</t>
  </si>
  <si>
    <t>levallois-perret</t>
  </si>
  <si>
    <t>Levallois-Perret</t>
  </si>
  <si>
    <t>le vesinet</t>
  </si>
  <si>
    <t>Le VŽsinet</t>
  </si>
  <si>
    <t>libercourt</t>
  </si>
  <si>
    <t>Libercourt</t>
  </si>
  <si>
    <t>libourne</t>
  </si>
  <si>
    <t>Libourne</t>
  </si>
  <si>
    <t>lievin</t>
  </si>
  <si>
    <t>LiŽvin</t>
  </si>
  <si>
    <t>lillebonne</t>
  </si>
  <si>
    <t>Lillebonne</t>
  </si>
  <si>
    <t>lillers</t>
  </si>
  <si>
    <t>Lillers</t>
  </si>
  <si>
    <t>limay</t>
  </si>
  <si>
    <t>Limay</t>
  </si>
  <si>
    <t>limeil-brevannes</t>
  </si>
  <si>
    <t>Limeil-BrŽvannes</t>
  </si>
  <si>
    <t>limoges</t>
  </si>
  <si>
    <t>Limoges</t>
  </si>
  <si>
    <t>limoux</t>
  </si>
  <si>
    <t>Limoux</t>
  </si>
  <si>
    <t>lingolsheim</t>
  </si>
  <si>
    <t>Lingolsheim</t>
  </si>
  <si>
    <t>lisieux</t>
  </si>
  <si>
    <t>Lisieux</t>
  </si>
  <si>
    <t>livry-gargan</t>
  </si>
  <si>
    <t>Livry-Gargan</t>
  </si>
  <si>
    <t>lognes</t>
  </si>
  <si>
    <t>Lognes</t>
  </si>
  <si>
    <t>lomme</t>
  </si>
  <si>
    <t>Lomme</t>
  </si>
  <si>
    <t>longjumeau</t>
  </si>
  <si>
    <t>Longjumeau</t>
  </si>
  <si>
    <t>longuenesse</t>
  </si>
  <si>
    <t>Longuenesse</t>
  </si>
  <si>
    <t>longwy</t>
  </si>
  <si>
    <t>Longwy</t>
  </si>
  <si>
    <t>lons-le-saunier</t>
  </si>
  <si>
    <t>Lons-le-Saunier</t>
  </si>
  <si>
    <t>lons</t>
  </si>
  <si>
    <t>Lons</t>
  </si>
  <si>
    <t>loos</t>
  </si>
  <si>
    <t>Loos</t>
  </si>
  <si>
    <t>lorient</t>
  </si>
  <si>
    <t>Lorient</t>
  </si>
  <si>
    <t>lormont</t>
  </si>
  <si>
    <t>Lormont</t>
  </si>
  <si>
    <t>loudeac</t>
  </si>
  <si>
    <t>LoudŽac</t>
  </si>
  <si>
    <t>louviers</t>
  </si>
  <si>
    <t>Louviers</t>
  </si>
  <si>
    <t>luce</t>
  </si>
  <si>
    <t>LucŽ</t>
  </si>
  <si>
    <t>lunel</t>
  </si>
  <si>
    <t>Lunel</t>
  </si>
  <si>
    <t>luneville</t>
  </si>
  <si>
    <t>LunŽville</t>
  </si>
  <si>
    <t>lure</t>
  </si>
  <si>
    <t>Lure</t>
  </si>
  <si>
    <t>luxeuil-les-bains</t>
  </si>
  <si>
    <t>Luxeuil-les-Bains</t>
  </si>
  <si>
    <t>lyon</t>
  </si>
  <si>
    <t>Lyon</t>
  </si>
  <si>
    <t>macon</t>
  </si>
  <si>
    <t>M‰con</t>
  </si>
  <si>
    <t>maisons-alfort</t>
  </si>
  <si>
    <t>Maisons-Alfort</t>
  </si>
  <si>
    <t>maisons-laffitte</t>
  </si>
  <si>
    <t>Maisons-Laffitte</t>
  </si>
  <si>
    <t>maizieres-les-metz</t>
  </si>
  <si>
    <t>Maizires-ls-Metz</t>
  </si>
  <si>
    <t>malakoff</t>
  </si>
  <si>
    <t>Malakoff</t>
  </si>
  <si>
    <t>manosque</t>
  </si>
  <si>
    <t>Manosque</t>
  </si>
  <si>
    <t>mantes-la-jolie</t>
  </si>
  <si>
    <t>Mantes-la-Jolie</t>
  </si>
  <si>
    <t>mantes-la-ville</t>
  </si>
  <si>
    <t>Mantes-la-Ville</t>
  </si>
  <si>
    <t>marck</t>
  </si>
  <si>
    <t>Marck</t>
  </si>
  <si>
    <t>marcq-en-baroeul</t>
  </si>
  <si>
    <t>Marcq-en-Baroeul</t>
  </si>
  <si>
    <t>marignane</t>
  </si>
  <si>
    <t>Marignane</t>
  </si>
  <si>
    <t>marly-le-roi</t>
  </si>
  <si>
    <t>Marly-le-Roi</t>
  </si>
  <si>
    <t>marly</t>
  </si>
  <si>
    <t>Marly</t>
  </si>
  <si>
    <t>marmande</t>
  </si>
  <si>
    <t>Marmande</t>
  </si>
  <si>
    <t>maromme</t>
  </si>
  <si>
    <t>Maromme</t>
  </si>
  <si>
    <t>marseille</t>
  </si>
  <si>
    <t>Marseille</t>
  </si>
  <si>
    <t>martigues</t>
  </si>
  <si>
    <t>Martigues</t>
  </si>
  <si>
    <t>massy</t>
  </si>
  <si>
    <t>Massy</t>
  </si>
  <si>
    <t>maubeuge</t>
  </si>
  <si>
    <t>Maubeuge</t>
  </si>
  <si>
    <t>mauguio</t>
  </si>
  <si>
    <t>Mauguio</t>
  </si>
  <si>
    <t>maurepas</t>
  </si>
  <si>
    <t>Maurepas</t>
  </si>
  <si>
    <t>mayenne</t>
  </si>
  <si>
    <t>Mayenne</t>
  </si>
  <si>
    <t>mazamet</t>
  </si>
  <si>
    <t>Mazamet</t>
  </si>
  <si>
    <t>meaux</t>
  </si>
  <si>
    <t>Meaux</t>
  </si>
  <si>
    <t>melun</t>
  </si>
  <si>
    <t>Melun</t>
  </si>
  <si>
    <t>mende</t>
  </si>
  <si>
    <t>Mende</t>
  </si>
  <si>
    <t>mennecy</t>
  </si>
  <si>
    <t>Mennecy</t>
  </si>
  <si>
    <t>menton</t>
  </si>
  <si>
    <t>Menton</t>
  </si>
  <si>
    <t>mericourt</t>
  </si>
  <si>
    <t>MŽricourt</t>
  </si>
  <si>
    <t>merignac</t>
  </si>
  <si>
    <t>MŽrignac</t>
  </si>
  <si>
    <t>meru</t>
  </si>
  <si>
    <t>MŽru</t>
  </si>
  <si>
    <t>merville</t>
  </si>
  <si>
    <t>Merville</t>
  </si>
  <si>
    <t>metz</t>
  </si>
  <si>
    <t>Metz</t>
  </si>
  <si>
    <t>meudon</t>
  </si>
  <si>
    <t>Meudon</t>
  </si>
  <si>
    <t>meylan</t>
  </si>
  <si>
    <t>Meylan</t>
  </si>
  <si>
    <t>meyzieu</t>
  </si>
  <si>
    <t>Meyzieu</t>
  </si>
  <si>
    <t>millau</t>
  </si>
  <si>
    <t>Millau</t>
  </si>
  <si>
    <t>mions</t>
  </si>
  <si>
    <t>Mions</t>
  </si>
  <si>
    <t>miramas</t>
  </si>
  <si>
    <t>Miramas</t>
  </si>
  <si>
    <t>mitry-mory</t>
  </si>
  <si>
    <t>Mitry-Mory</t>
  </si>
  <si>
    <t>moissac</t>
  </si>
  <si>
    <t>Moissac</t>
  </si>
  <si>
    <t>moissy-cramayel</t>
  </si>
  <si>
    <t>Moissy-Cramayel</t>
  </si>
  <si>
    <t>mondeville</t>
  </si>
  <si>
    <t>Mondeville</t>
  </si>
  <si>
    <t>mons-en-baroeul</t>
  </si>
  <si>
    <t>Mons-en-Baroeul</t>
  </si>
  <si>
    <t>montargis</t>
  </si>
  <si>
    <t>Montargis</t>
  </si>
  <si>
    <t>montataire</t>
  </si>
  <si>
    <t>Montataire</t>
  </si>
  <si>
    <t>montauban</t>
  </si>
  <si>
    <t>Montauban</t>
  </si>
  <si>
    <t>montbeliard</t>
  </si>
  <si>
    <t>MontbŽliard</t>
  </si>
  <si>
    <t>montbrison</t>
  </si>
  <si>
    <t>Montbrison</t>
  </si>
  <si>
    <t>montceau-les-mines</t>
  </si>
  <si>
    <t>Montceau-les-Mines</t>
  </si>
  <si>
    <t>mont-de-marsan</t>
  </si>
  <si>
    <t>Mont-de-Marsan</t>
  </si>
  <si>
    <t>montelimar</t>
  </si>
  <si>
    <t>MontŽlimar</t>
  </si>
  <si>
    <t>montesson</t>
  </si>
  <si>
    <t>Montesson</t>
  </si>
  <si>
    <t>montfermeil</t>
  </si>
  <si>
    <t>Montfermeil</t>
  </si>
  <si>
    <t>montgeron</t>
  </si>
  <si>
    <t>Montgeron</t>
  </si>
  <si>
    <t>montigny-en-gohelle</t>
  </si>
  <si>
    <t>Montigny-en-Gohelle</t>
  </si>
  <si>
    <t>montigny-le-bretonneux</t>
  </si>
  <si>
    <t>Montigny-le-Bretonneux</t>
  </si>
  <si>
    <t>montigny-les-cormeilles</t>
  </si>
  <si>
    <t>Montigny-ls-Cormeilles</t>
  </si>
  <si>
    <t>montigny-les-metz</t>
  </si>
  <si>
    <t>Montigny-ls-Metz</t>
  </si>
  <si>
    <t>montivilliers</t>
  </si>
  <si>
    <t>Montivilliers</t>
  </si>
  <si>
    <t>montlucon</t>
  </si>
  <si>
    <t>Montluon</t>
  </si>
  <si>
    <t>montmorency</t>
  </si>
  <si>
    <t>Montmorency</t>
  </si>
  <si>
    <t>montpellier</t>
  </si>
  <si>
    <t>Montpellier</t>
  </si>
  <si>
    <t>montreuil</t>
  </si>
  <si>
    <t>Montreuil</t>
  </si>
  <si>
    <t>montrouge</t>
  </si>
  <si>
    <t>Montrouge</t>
  </si>
  <si>
    <t>mont-saint-aignan</t>
  </si>
  <si>
    <t>Mont-Saint-Aignan</t>
  </si>
  <si>
    <t>morangis</t>
  </si>
  <si>
    <t>Morangis</t>
  </si>
  <si>
    <t>morlaix</t>
  </si>
  <si>
    <t>Morlaix</t>
  </si>
  <si>
    <t>morsang-sur-orge</t>
  </si>
  <si>
    <t>Morsang-sur-Orge</t>
  </si>
  <si>
    <t>mougins</t>
  </si>
  <si>
    <t>Mougins</t>
  </si>
  <si>
    <t>moulins</t>
  </si>
  <si>
    <t>Moulins</t>
  </si>
  <si>
    <t>mouvaux</t>
  </si>
  <si>
    <t>Mouvaux</t>
  </si>
  <si>
    <t>moyeuvre-grande</t>
  </si>
  <si>
    <t>Moyeuvre-Grande</t>
  </si>
  <si>
    <t>mulhouse</t>
  </si>
  <si>
    <t>Mulhouse</t>
  </si>
  <si>
    <t>muret</t>
  </si>
  <si>
    <t>Muret</t>
  </si>
  <si>
    <t>nancy</t>
  </si>
  <si>
    <t>Nancy</t>
  </si>
  <si>
    <t>nanterre</t>
  </si>
  <si>
    <t>Nanterre</t>
  </si>
  <si>
    <t>nantes</t>
  </si>
  <si>
    <t>Nantes</t>
  </si>
  <si>
    <t>narbonne</t>
  </si>
  <si>
    <t>Narbonne</t>
  </si>
  <si>
    <t>nemours</t>
  </si>
  <si>
    <t>Nemours</t>
  </si>
  <si>
    <t>neuilly-plaisance</t>
  </si>
  <si>
    <t>Neuilly-Plaisance</t>
  </si>
  <si>
    <t>neuilly-sur-marne</t>
  </si>
  <si>
    <t>Neuilly-sur-Marne</t>
  </si>
  <si>
    <t>neuilly-sur-seine</t>
  </si>
  <si>
    <t>Neuilly-sur-Seine</t>
  </si>
  <si>
    <t>neuville-en-ferrain</t>
  </si>
  <si>
    <t>Neuville-en-Ferrain</t>
  </si>
  <si>
    <t>nevers</t>
  </si>
  <si>
    <t>Nevers</t>
  </si>
  <si>
    <t>nice</t>
  </si>
  <si>
    <t>Nice</t>
  </si>
  <si>
    <t>nimes</t>
  </si>
  <si>
    <t>N”mes</t>
  </si>
  <si>
    <t>niort</t>
  </si>
  <si>
    <t>Niort</t>
  </si>
  <si>
    <t>noeux-les-mines</t>
  </si>
  <si>
    <t>Noeux-les-Mines</t>
  </si>
  <si>
    <t>nogent-le-rotrou</t>
  </si>
  <si>
    <t>Nogent-le-Rotrou</t>
  </si>
  <si>
    <t>nogent-sur-marne</t>
  </si>
  <si>
    <t>Nogent-sur-Marne</t>
  </si>
  <si>
    <t>nogent-sur-oise</t>
  </si>
  <si>
    <t>Nogent-sur-Oise</t>
  </si>
  <si>
    <t>noisiel</t>
  </si>
  <si>
    <t>Noisiel</t>
  </si>
  <si>
    <t>noisy-le-grand</t>
  </si>
  <si>
    <t>Noisy-le-Grand</t>
  </si>
  <si>
    <t>noisy-le-sec</t>
  </si>
  <si>
    <t>Noisy-le-Sec</t>
  </si>
  <si>
    <t>notre-dame-de-gravenchon</t>
  </si>
  <si>
    <t>Notre-Dame-de-Gravenchon</t>
  </si>
  <si>
    <t>noyon</t>
  </si>
  <si>
    <t>Noyon</t>
  </si>
  <si>
    <t>obernai</t>
  </si>
  <si>
    <t>Obernai</t>
  </si>
  <si>
    <t>octeville</t>
  </si>
  <si>
    <t>Octeville</t>
  </si>
  <si>
    <t>oignies</t>
  </si>
  <si>
    <t>Oignies</t>
  </si>
  <si>
    <t>oissel</t>
  </si>
  <si>
    <t>Oissel</t>
  </si>
  <si>
    <t>olivet</t>
  </si>
  <si>
    <t>Olivet</t>
  </si>
  <si>
    <t>ollioules</t>
  </si>
  <si>
    <t>Ollioules</t>
  </si>
  <si>
    <t>oloron-sainte-marie</t>
  </si>
  <si>
    <t>Oloron-Sainte-Marie</t>
  </si>
  <si>
    <t>onnaing</t>
  </si>
  <si>
    <t>Onnaing</t>
  </si>
  <si>
    <t>OrlŽans</t>
  </si>
  <si>
    <t>orly</t>
  </si>
  <si>
    <t>Orly</t>
  </si>
  <si>
    <t>ormesson-sur-marne</t>
  </si>
  <si>
    <t>Ormesson-sur-Marne</t>
  </si>
  <si>
    <t>orsay</t>
  </si>
  <si>
    <t>Orsay</t>
  </si>
  <si>
    <t>orthez</t>
  </si>
  <si>
    <t>Orthez</t>
  </si>
  <si>
    <t>orvault</t>
  </si>
  <si>
    <t>Orvault</t>
  </si>
  <si>
    <t>osny</t>
  </si>
  <si>
    <t>Osny</t>
  </si>
  <si>
    <t>ostwald</t>
  </si>
  <si>
    <t>Ostwald</t>
  </si>
  <si>
    <t>oullins</t>
  </si>
  <si>
    <t>Oullins</t>
  </si>
  <si>
    <t>outreau</t>
  </si>
  <si>
    <t>Outreau</t>
  </si>
  <si>
    <t>oyonnax</t>
  </si>
  <si>
    <t>Oyonnax</t>
  </si>
  <si>
    <t>ozoir-la-ferriere</t>
  </si>
  <si>
    <t>Ozoir-la-Ferrire</t>
  </si>
  <si>
    <t>palaiseau</t>
  </si>
  <si>
    <t>Palaiseau</t>
  </si>
  <si>
    <t>pantin</t>
  </si>
  <si>
    <t>Pantin</t>
  </si>
  <si>
    <t>paray-le-monial</t>
  </si>
  <si>
    <t>Paray-le-Monial</t>
  </si>
  <si>
    <t>parthenay</t>
  </si>
  <si>
    <t>Parthenay</t>
  </si>
  <si>
    <t>passy</t>
  </si>
  <si>
    <t>Passy</t>
  </si>
  <si>
    <t>pau</t>
  </si>
  <si>
    <t>Pau</t>
  </si>
  <si>
    <t>perigueux</t>
  </si>
  <si>
    <t>PŽrigueux</t>
  </si>
  <si>
    <t>perpignan</t>
  </si>
  <si>
    <t>Perpignan</t>
  </si>
  <si>
    <t>persan</t>
  </si>
  <si>
    <t>Persan</t>
  </si>
  <si>
    <t>pertuis</t>
  </si>
  <si>
    <t>Pertuis</t>
  </si>
  <si>
    <t>pessac</t>
  </si>
  <si>
    <t>Pessac</t>
  </si>
  <si>
    <t>pierre-benite</t>
  </si>
  <si>
    <t>Pierre-BŽnite</t>
  </si>
  <si>
    <t>pierrefitte-sur-seine</t>
  </si>
  <si>
    <t>Pierrefitte-sur-Seine</t>
  </si>
  <si>
    <t>pierrelatte</t>
  </si>
  <si>
    <t>Pierrelatte</t>
  </si>
  <si>
    <t>pithiviers</t>
  </si>
  <si>
    <t>Pithiviers</t>
  </si>
  <si>
    <t>plaisance-du-touch</t>
  </si>
  <si>
    <t>Plaisance-du-Touch</t>
  </si>
  <si>
    <t>plaisir</t>
  </si>
  <si>
    <t>Plaisir</t>
  </si>
  <si>
    <t>plan-de-cuques</t>
  </si>
  <si>
    <t>Plan-de-Cuques</t>
  </si>
  <si>
    <t>plerin</t>
  </si>
  <si>
    <t>PlŽrin</t>
  </si>
  <si>
    <t>ploemeur</t>
  </si>
  <si>
    <t>Ploemeur</t>
  </si>
  <si>
    <t>ploufragan</t>
  </si>
  <si>
    <t>Ploufragan</t>
  </si>
  <si>
    <t>plougastel-daoulas</t>
  </si>
  <si>
    <t>Plougastel-Daoulas</t>
  </si>
  <si>
    <t>plouzane</t>
  </si>
  <si>
    <t>PlouzanŽ</t>
  </si>
  <si>
    <t>poissy</t>
  </si>
  <si>
    <t>Poissy</t>
  </si>
  <si>
    <t>poitiers</t>
  </si>
  <si>
    <t>Poitiers</t>
  </si>
  <si>
    <t>pont-a-mousson</t>
  </si>
  <si>
    <t>Pont-ˆ-Mousson</t>
  </si>
  <si>
    <t>pontarlier</t>
  </si>
  <si>
    <t>Pontarlier</t>
  </si>
  <si>
    <t>pont-audemer</t>
  </si>
  <si>
    <t>Pont-Audemer</t>
  </si>
  <si>
    <t>pontivy</t>
  </si>
  <si>
    <t>Pontivy</t>
  </si>
  <si>
    <t>pontoise</t>
  </si>
  <si>
    <t>Pontoise</t>
  </si>
  <si>
    <t>pont-sainte-maxence</t>
  </si>
  <si>
    <t>Pont-Sainte-Maxence</t>
  </si>
  <si>
    <t>pont-saint-esprit</t>
  </si>
  <si>
    <t>Pont-Saint-Esprit</t>
  </si>
  <si>
    <t>port-de-bouc</t>
  </si>
  <si>
    <t>Port-de-Bouc</t>
  </si>
  <si>
    <t>porto-vecchio</t>
  </si>
  <si>
    <t>Porto-Vecchio</t>
  </si>
  <si>
    <t>privas</t>
  </si>
  <si>
    <t>Privas</t>
  </si>
  <si>
    <t>provins</t>
  </si>
  <si>
    <t>Provins</t>
  </si>
  <si>
    <t>puteaux</t>
  </si>
  <si>
    <t>Puteaux</t>
  </si>
  <si>
    <t>quetigny</t>
  </si>
  <si>
    <t>QuŽtigny</t>
  </si>
  <si>
    <t>quimperle</t>
  </si>
  <si>
    <t>QuimperlŽ</t>
  </si>
  <si>
    <t>quimper</t>
  </si>
  <si>
    <t>Quimper</t>
  </si>
  <si>
    <t>raismes</t>
  </si>
  <si>
    <t>Raismes</t>
  </si>
  <si>
    <t>rambouillet</t>
  </si>
  <si>
    <t>Rambouillet</t>
  </si>
  <si>
    <t>ramonville-saint-agne</t>
  </si>
  <si>
    <t>Ramonville-Saint-Agne</t>
  </si>
  <si>
    <t>reims</t>
  </si>
  <si>
    <t>Reims</t>
  </si>
  <si>
    <t>remiremont</t>
  </si>
  <si>
    <t>Remiremont</t>
  </si>
  <si>
    <t>rennes</t>
  </si>
  <si>
    <t>Rennes</t>
  </si>
  <si>
    <t>revin</t>
  </si>
  <si>
    <t>Revin</t>
  </si>
  <si>
    <t>reze</t>
  </si>
  <si>
    <t>RezŽ</t>
  </si>
  <si>
    <t>riom</t>
  </si>
  <si>
    <t>Riom</t>
  </si>
  <si>
    <t>riorges</t>
  </si>
  <si>
    <t>Riorges</t>
  </si>
  <si>
    <t>ris-orangis</t>
  </si>
  <si>
    <t>Ris-Orangis</t>
  </si>
  <si>
    <t>rive-de-gier</t>
  </si>
  <si>
    <t>Rive-de-Gier</t>
  </si>
  <si>
    <t>rixheim</t>
  </si>
  <si>
    <t>Rixheim</t>
  </si>
  <si>
    <t>roanne</t>
  </si>
  <si>
    <t>Roanne</t>
  </si>
  <si>
    <t>roche-la-moliere</t>
  </si>
  <si>
    <t>Roche-la-Molire</t>
  </si>
  <si>
    <t>rodez</t>
  </si>
  <si>
    <t>Rodez</t>
  </si>
  <si>
    <t>rognac</t>
  </si>
  <si>
    <t>Rognac</t>
  </si>
  <si>
    <t>roissy-en-brie</t>
  </si>
  <si>
    <t>Roissy-en-Brie</t>
  </si>
  <si>
    <t>romainville</t>
  </si>
  <si>
    <t>Romainville</t>
  </si>
  <si>
    <t>romans-sur-isere</t>
  </si>
  <si>
    <t>Romans-sur-Isre</t>
  </si>
  <si>
    <t>rombas</t>
  </si>
  <si>
    <t>Rombas</t>
  </si>
  <si>
    <t>romilly-sur-seine</t>
  </si>
  <si>
    <t>Romilly-sur-Seine</t>
  </si>
  <si>
    <t>ronchin</t>
  </si>
  <si>
    <t>Ronchin</t>
  </si>
  <si>
    <t>roncq</t>
  </si>
  <si>
    <t>Roncq</t>
  </si>
  <si>
    <t>roquebrune-cap-martin</t>
  </si>
  <si>
    <t>Roquebrune-Cap-Martin</t>
  </si>
  <si>
    <t>rosny-sous-bois</t>
  </si>
  <si>
    <t>Rosny-sous-Bois</t>
  </si>
  <si>
    <t>roubaix</t>
  </si>
  <si>
    <t>Roubaix</t>
  </si>
  <si>
    <t>rouen</t>
  </si>
  <si>
    <t>Rouen</t>
  </si>
  <si>
    <t>royan</t>
  </si>
  <si>
    <t>Royan</t>
  </si>
  <si>
    <t>rueil-malmaison</t>
  </si>
  <si>
    <t>Rueil-Malmaison</t>
  </si>
  <si>
    <t>rumilly</t>
  </si>
  <si>
    <t>Rumilly</t>
  </si>
  <si>
    <t>sable-sur-sarthe</t>
  </si>
  <si>
    <t>SablŽ-sur-Sarthe</t>
  </si>
  <si>
    <t>saint-amand-les-eaux</t>
  </si>
  <si>
    <t>Saint-Amand-les-Eaux</t>
  </si>
  <si>
    <t>saint-andre-les-vergers</t>
  </si>
  <si>
    <t>Saint-AndrŽ-les-Vergers</t>
  </si>
  <si>
    <t>saint-andre-lez-lille</t>
  </si>
  <si>
    <t>Saint-AndrŽ-lez-Lille</t>
  </si>
  <si>
    <t>saint-avertin</t>
  </si>
  <si>
    <t>Saint-Avertin</t>
  </si>
  <si>
    <t>saint-avold</t>
  </si>
  <si>
    <t>Saint-Avold</t>
  </si>
  <si>
    <t>saint-brice-sous-foret</t>
  </si>
  <si>
    <t>Saint-Brice-sous-Fort</t>
  </si>
  <si>
    <t>saint-brieuc</t>
  </si>
  <si>
    <t>Saint-Brieuc</t>
  </si>
  <si>
    <t>saint-chamond</t>
  </si>
  <si>
    <t>Saint-Chamond</t>
  </si>
  <si>
    <t>saint-claude</t>
  </si>
  <si>
    <t>Saint-Claude</t>
  </si>
  <si>
    <t>saint-cloud</t>
  </si>
  <si>
    <t>Saint-Cloud</t>
  </si>
  <si>
    <t>saint-cyr-sur-loire</t>
  </si>
  <si>
    <t>Saint-Cyr-sur-Loire</t>
  </si>
  <si>
    <t>saint-die</t>
  </si>
  <si>
    <t>Saint-DiŽ</t>
  </si>
  <si>
    <t>saint-dizier</t>
  </si>
  <si>
    <t>Saint-Dizier</t>
  </si>
  <si>
    <t>saint-doulchard</t>
  </si>
  <si>
    <t>Saint-Doulchard</t>
  </si>
  <si>
    <t>sainte-foy-les-lyon</t>
  </si>
  <si>
    <t>Sainte-Foy-ls-Lyon</t>
  </si>
  <si>
    <t>sainte-genevieve-des-bois</t>
  </si>
  <si>
    <t>Sainte-Genevive-des-Bois</t>
  </si>
  <si>
    <t>sainte-luce-sur-loire</t>
  </si>
  <si>
    <t>Sainte-Luce-sur-Loire</t>
  </si>
  <si>
    <t>sainte-maxime</t>
  </si>
  <si>
    <t>Sainte-Maxime</t>
  </si>
  <si>
    <t>sainte-savine</t>
  </si>
  <si>
    <t>Sainte-Savine</t>
  </si>
  <si>
    <t>saintes</t>
  </si>
  <si>
    <t>Saintes</t>
  </si>
  <si>
    <t>saint-esteve</t>
  </si>
  <si>
    <t>Saint-Estve</t>
  </si>
  <si>
    <t>saint-etienne-du-rouvray</t>
  </si>
  <si>
    <t>Saint-ƒtienne-du-Rouvray</t>
  </si>
  <si>
    <t>saint-etienne</t>
  </si>
  <si>
    <t>Saint-ƒtienne</t>
  </si>
  <si>
    <t>saint-fons</t>
  </si>
  <si>
    <t>Saint-Fons</t>
  </si>
  <si>
    <t>saint-gaudens</t>
  </si>
  <si>
    <t>Saint-Gaudens</t>
  </si>
  <si>
    <t>saint-genis-laval</t>
  </si>
  <si>
    <t>Saint-Genis-Laval</t>
  </si>
  <si>
    <t>saint-germain-en-laye</t>
  </si>
  <si>
    <t>Saint-Germain-en-Laye</t>
  </si>
  <si>
    <t>saint-gilles</t>
  </si>
  <si>
    <t>Saint-Gilles</t>
  </si>
  <si>
    <t>saint-gratien</t>
  </si>
  <si>
    <t>Saint-Gratien</t>
  </si>
  <si>
    <t>saint-herblain</t>
  </si>
  <si>
    <t>Saint-Herblain</t>
  </si>
  <si>
    <t>saint-jean-de-braye</t>
  </si>
  <si>
    <t>Saint-Jean-de-Braye</t>
  </si>
  <si>
    <t>saint-jean-de-la-ruelle</t>
  </si>
  <si>
    <t>Saint-Jean-de-la-Ruelle</t>
  </si>
  <si>
    <t>saint-jean-de-luz</t>
  </si>
  <si>
    <t>Saint-Jean-de-Luz</t>
  </si>
  <si>
    <t>saint-jean-de-maurienne</t>
  </si>
  <si>
    <t>Saint-Jean-de-Maurienne</t>
  </si>
  <si>
    <t>saint-junien</t>
  </si>
  <si>
    <t>Saint-Junien</t>
  </si>
  <si>
    <t>saint-laurent-du-var</t>
  </si>
  <si>
    <t>Saint-Laurent-du-Var</t>
  </si>
  <si>
    <t>saint-leu-la-foret</t>
  </si>
  <si>
    <t>Saint-Leu-la-Fort</t>
  </si>
  <si>
    <t>saint-lo</t>
  </si>
  <si>
    <t>Saint-L™</t>
  </si>
  <si>
    <t>saint-louis</t>
  </si>
  <si>
    <t>Saint-Louis</t>
  </si>
  <si>
    <t>saint-malo</t>
  </si>
  <si>
    <t>Saint-Malo</t>
  </si>
  <si>
    <t>saint-mande</t>
  </si>
  <si>
    <t>Saint-MandŽ</t>
  </si>
  <si>
    <t>saint-martin-boulogne</t>
  </si>
  <si>
    <t>Saint-Martin-Boulogne</t>
  </si>
  <si>
    <t>saint-martin-de-crau</t>
  </si>
  <si>
    <t>Saint-Martin-de-Crau</t>
  </si>
  <si>
    <t>saint-maur-des-fosses</t>
  </si>
  <si>
    <t>Saint-Maur-des-FossŽs</t>
  </si>
  <si>
    <t>saint-maurice</t>
  </si>
  <si>
    <t>Saint-Maurice</t>
  </si>
  <si>
    <t>saint-maximin-la-sainte-baume</t>
  </si>
  <si>
    <t>Saint-Maximin-la-Sainte-Baume</t>
  </si>
  <si>
    <t>saint-max</t>
  </si>
  <si>
    <t>Saint-Max</t>
  </si>
  <si>
    <t>saint-medard-en-jalles</t>
  </si>
  <si>
    <t>Saint-MŽdard-en-Jalles</t>
  </si>
  <si>
    <t>saint-michel-sur-orge</t>
  </si>
  <si>
    <t>Saint-Michel-sur-Orge</t>
  </si>
  <si>
    <t>saint-nazaire</t>
  </si>
  <si>
    <t>Saint-Nazaire</t>
  </si>
  <si>
    <t>saint-omer</t>
  </si>
  <si>
    <t>Saint-Omer</t>
  </si>
  <si>
    <t>saint-orens-de-gameville</t>
  </si>
  <si>
    <t>Saint-Orens-de-Gameville</t>
  </si>
  <si>
    <t>saint-ouen</t>
  </si>
  <si>
    <t>Saint-Ouen</t>
  </si>
  <si>
    <t>saint-paul-les-dax</t>
  </si>
  <si>
    <t>Saint-Paul-ls-Dax</t>
  </si>
  <si>
    <t>saint-pierre-des-corps</t>
  </si>
  <si>
    <t>Saint-Pierre-des-Corps</t>
  </si>
  <si>
    <t>saint-pol-sur-mer</t>
  </si>
  <si>
    <t>Saint-Pol-sur-Mer</t>
  </si>
  <si>
    <t>saint-priest</t>
  </si>
  <si>
    <t>Saint-Priest</t>
  </si>
  <si>
    <t>saint-quentin</t>
  </si>
  <si>
    <t>Saint-Quentin</t>
  </si>
  <si>
    <t>saint-remy-de-provence</t>
  </si>
  <si>
    <t>Saint-RŽmy-de-Provence</t>
  </si>
  <si>
    <t>saint-saulve</t>
  </si>
  <si>
    <t>Saint-Saulve</t>
  </si>
  <si>
    <t>saint-sebastien-sur-loire</t>
  </si>
  <si>
    <t>Saint-SŽbastien-sur-Loire</t>
  </si>
  <si>
    <t>saint-vallier</t>
  </si>
  <si>
    <t>Saint-Vallier</t>
  </si>
  <si>
    <t>sallanches</t>
  </si>
  <si>
    <t>Sallanches</t>
  </si>
  <si>
    <t>sallaumines</t>
  </si>
  <si>
    <t>Sallaumines</t>
  </si>
  <si>
    <t>salon-de-provence</t>
  </si>
  <si>
    <t>Salon-de-Provence</t>
  </si>
  <si>
    <t>sanary-sur-mer</t>
  </si>
  <si>
    <t>Sanary-sur-Mer</t>
  </si>
  <si>
    <t>sannois</t>
  </si>
  <si>
    <t>Sannois</t>
  </si>
  <si>
    <t>saran</t>
  </si>
  <si>
    <t>Saran</t>
  </si>
  <si>
    <t>sarcelles</t>
  </si>
  <si>
    <t>Sarcelles</t>
  </si>
  <si>
    <t>sarlat-la-caneda</t>
  </si>
  <si>
    <t>Sarlat-la-CanŽda</t>
  </si>
  <si>
    <t>sarrebourg</t>
  </si>
  <si>
    <t>Sarrebourg</t>
  </si>
  <si>
    <t>sarreguemines</t>
  </si>
  <si>
    <t>Sarreguemines</t>
  </si>
  <si>
    <t>sartrouville</t>
  </si>
  <si>
    <t>Sartrouville</t>
  </si>
  <si>
    <t>saumur</t>
  </si>
  <si>
    <t>Saumur</t>
  </si>
  <si>
    <t>saverne</t>
  </si>
  <si>
    <t>Saverne</t>
  </si>
  <si>
    <t>savigny-le-temple</t>
  </si>
  <si>
    <t>Savigny-le-Temple</t>
  </si>
  <si>
    <t>savigny-sur-orge</t>
  </si>
  <si>
    <t>Savigny-sur-Orge</t>
  </si>
  <si>
    <t>sceaux</t>
  </si>
  <si>
    <t>Sceaux</t>
  </si>
  <si>
    <t>schiltigheim</t>
  </si>
  <si>
    <t>Schiltigheim</t>
  </si>
  <si>
    <t>seclin</t>
  </si>
  <si>
    <t>Seclin</t>
  </si>
  <si>
    <t>sedan</t>
  </si>
  <si>
    <t>Sedan</t>
  </si>
  <si>
    <t>selestat</t>
  </si>
  <si>
    <t>SŽlestat</t>
  </si>
  <si>
    <t>senlis</t>
  </si>
  <si>
    <t>Senlis</t>
  </si>
  <si>
    <t>sens</t>
  </si>
  <si>
    <t>Sens</t>
  </si>
  <si>
    <t>septemes-les-vallons</t>
  </si>
  <si>
    <t>Septmes-les-Vallons</t>
  </si>
  <si>
    <t>sete</t>
  </si>
  <si>
    <t>Ste</t>
  </si>
  <si>
    <t>sevran</t>
  </si>
  <si>
    <t>Sevran</t>
  </si>
  <si>
    <t>sevres</t>
  </si>
  <si>
    <t>Svres</t>
  </si>
  <si>
    <t>seynod</t>
  </si>
  <si>
    <t>Seynod</t>
  </si>
  <si>
    <t>seyssinet-pariset</t>
  </si>
  <si>
    <t>Seyssinet-Pariset</t>
  </si>
  <si>
    <t>sin-le-noble</t>
  </si>
  <si>
    <t>Sin-le-Noble</t>
  </si>
  <si>
    <t>soissons</t>
  </si>
  <si>
    <t>Soissons</t>
  </si>
  <si>
    <t>soisy-sous-montmorency</t>
  </si>
  <si>
    <t>Soisy-sous-Montmorency</t>
  </si>
  <si>
    <t>sollies-pont</t>
  </si>
  <si>
    <t>Sollis-Pont</t>
  </si>
  <si>
    <t>somain</t>
  </si>
  <si>
    <t>Somain</t>
  </si>
  <si>
    <t>sorgues</t>
  </si>
  <si>
    <t>Sorgues</t>
  </si>
  <si>
    <t>sotteville-les-rouen</t>
  </si>
  <si>
    <t>Sotteville-ls-Rouen</t>
  </si>
  <si>
    <t>soyaux</t>
  </si>
  <si>
    <t>Soyaux</t>
  </si>
  <si>
    <t>stains</t>
  </si>
  <si>
    <t>Stains</t>
  </si>
  <si>
    <t>stiring-wendel</t>
  </si>
  <si>
    <t>Stiring-Wendel</t>
  </si>
  <si>
    <t>strasbourg</t>
  </si>
  <si>
    <t>Strasbourg</t>
  </si>
  <si>
    <t>sucy-en-brie</t>
  </si>
  <si>
    <t>Sucy-en-Brie</t>
  </si>
  <si>
    <t>suresnes</t>
  </si>
  <si>
    <t>Suresnes</t>
  </si>
  <si>
    <t>talant</t>
  </si>
  <si>
    <t>Talant</t>
  </si>
  <si>
    <t>talence</t>
  </si>
  <si>
    <t>Talence</t>
  </si>
  <si>
    <t>tarare</t>
  </si>
  <si>
    <t>Tarare</t>
  </si>
  <si>
    <t>tarascon</t>
  </si>
  <si>
    <t>Tarascon</t>
  </si>
  <si>
    <t>tarbes</t>
  </si>
  <si>
    <t>Tarbes</t>
  </si>
  <si>
    <t>tarnos</t>
  </si>
  <si>
    <t>Tarnos</t>
  </si>
  <si>
    <t>tassin-la-demi-lune</t>
  </si>
  <si>
    <t>Tassin-la-Demi-Lune</t>
  </si>
  <si>
    <t>taverny</t>
  </si>
  <si>
    <t>Taverny</t>
  </si>
  <si>
    <t>tergnier</t>
  </si>
  <si>
    <t>Tergnier</t>
  </si>
  <si>
    <t>thiais</t>
  </si>
  <si>
    <t>Thiais</t>
  </si>
  <si>
    <t>thiers</t>
  </si>
  <si>
    <t>Thiers</t>
  </si>
  <si>
    <t>thionville</t>
  </si>
  <si>
    <t>Thionville</t>
  </si>
  <si>
    <t>thonon-les-bains</t>
  </si>
  <si>
    <t>Thonon-les-Bains</t>
  </si>
  <si>
    <t>thouars</t>
  </si>
  <si>
    <t>Thouars</t>
  </si>
  <si>
    <t>tinqueux</t>
  </si>
  <si>
    <t>Tinqueux</t>
  </si>
  <si>
    <t>tonneins</t>
  </si>
  <si>
    <t>Tonneins</t>
  </si>
  <si>
    <t>torcy</t>
  </si>
  <si>
    <t>Torcy</t>
  </si>
  <si>
    <t>toulon</t>
  </si>
  <si>
    <t>Toulon</t>
  </si>
  <si>
    <t>toulouse</t>
  </si>
  <si>
    <t>Toulouse</t>
  </si>
  <si>
    <t>toul</t>
  </si>
  <si>
    <t>Toul</t>
  </si>
  <si>
    <t>tourcoing</t>
  </si>
  <si>
    <t>Tourcoing</t>
  </si>
  <si>
    <t>tourlaville</t>
  </si>
  <si>
    <t>Tourlaville</t>
  </si>
  <si>
    <t>tournefeuille</t>
  </si>
  <si>
    <t>Tournefeuille</t>
  </si>
  <si>
    <t>tournon-sur-rhone</t>
  </si>
  <si>
    <t>Tournon-sur-Rh™ne</t>
  </si>
  <si>
    <t>tours</t>
  </si>
  <si>
    <t>Tours</t>
  </si>
  <si>
    <t>trappes</t>
  </si>
  <si>
    <t>Trappes</t>
  </si>
  <si>
    <t>trelaze</t>
  </si>
  <si>
    <t>TrŽlazŽ</t>
  </si>
  <si>
    <t>triel-sur-seine</t>
  </si>
  <si>
    <t>Triel-sur-Seine</t>
  </si>
  <si>
    <t>troyes</t>
  </si>
  <si>
    <t>Troyes</t>
  </si>
  <si>
    <t>tulle</t>
  </si>
  <si>
    <t>Tulle</t>
  </si>
  <si>
    <t>uckange</t>
  </si>
  <si>
    <t>Uckange</t>
  </si>
  <si>
    <t>ussel</t>
  </si>
  <si>
    <t>Ussel</t>
  </si>
  <si>
    <t>vaires-sur-marne</t>
  </si>
  <si>
    <t>Vaires-sur-Marne</t>
  </si>
  <si>
    <t>valbonne</t>
  </si>
  <si>
    <t>Valbonne</t>
  </si>
  <si>
    <t>valence</t>
  </si>
  <si>
    <t>Valence</t>
  </si>
  <si>
    <t>valenciennes</t>
  </si>
  <si>
    <t>Valenciennes</t>
  </si>
  <si>
    <t>valentigney</t>
  </si>
  <si>
    <t>Valentigney</t>
  </si>
  <si>
    <t>valenton</t>
  </si>
  <si>
    <t>Valenton</t>
  </si>
  <si>
    <t>vallauris</t>
  </si>
  <si>
    <t>Vallauris</t>
  </si>
  <si>
    <t>valreas</t>
  </si>
  <si>
    <t>ValrŽas</t>
  </si>
  <si>
    <t>vandoeuvre-les-nancy</t>
  </si>
  <si>
    <t>Vandoeuvre-ls-Nancy</t>
  </si>
  <si>
    <t>vannes</t>
  </si>
  <si>
    <t>Vannes</t>
  </si>
  <si>
    <t>vanves</t>
  </si>
  <si>
    <t>Vanves</t>
  </si>
  <si>
    <t>vaulx-en-velin</t>
  </si>
  <si>
    <t>Vaulx-en-Velin</t>
  </si>
  <si>
    <t>vaureal</t>
  </si>
  <si>
    <t>VaurŽal</t>
  </si>
  <si>
    <t>vauvert</t>
  </si>
  <si>
    <t>Vauvert</t>
  </si>
  <si>
    <t>velizy-villacoublay</t>
  </si>
  <si>
    <t>VŽlizy-Villacoublay</t>
  </si>
  <si>
    <t>vence</t>
  </si>
  <si>
    <t>Vence</t>
  </si>
  <si>
    <t>vendome</t>
  </si>
  <si>
    <t>Vend™me</t>
  </si>
  <si>
    <t>venissieux</t>
  </si>
  <si>
    <t>VŽnissieux</t>
  </si>
  <si>
    <t>verdun</t>
  </si>
  <si>
    <t>Verdun</t>
  </si>
  <si>
    <t>verneuil-sur-seine</t>
  </si>
  <si>
    <t>Verneuil-sur-Seine</t>
  </si>
  <si>
    <t>vernouillet</t>
  </si>
  <si>
    <t>Vernouillet</t>
  </si>
  <si>
    <t>verrieres-le-buisson</t>
  </si>
  <si>
    <t>Verrires-le-Buisson</t>
  </si>
  <si>
    <t>versailles</t>
  </si>
  <si>
    <t>Versailles</t>
  </si>
  <si>
    <t>vertou</t>
  </si>
  <si>
    <t>Vertou</t>
  </si>
  <si>
    <t>vesoul</t>
  </si>
  <si>
    <t>Vesoul</t>
  </si>
  <si>
    <t>vichy</t>
  </si>
  <si>
    <t>Vichy</t>
  </si>
  <si>
    <t>vienne</t>
  </si>
  <si>
    <t>Vienne</t>
  </si>
  <si>
    <t>vierzon</t>
  </si>
  <si>
    <t>Vierzon</t>
  </si>
  <si>
    <t>vieux-conde</t>
  </si>
  <si>
    <t>Vieux-CondŽ</t>
  </si>
  <si>
    <t>vigneux-sur-seine</t>
  </si>
  <si>
    <t>Vigneux-sur-Seine</t>
  </si>
  <si>
    <t>villebon-sur-yvette</t>
  </si>
  <si>
    <t>Villebon-sur-Yvette</t>
  </si>
  <si>
    <t>villefontaine</t>
  </si>
  <si>
    <t>Villefontaine</t>
  </si>
  <si>
    <t>villefranche-de-rouergue</t>
  </si>
  <si>
    <t>Villefranche-de-Rouergue</t>
  </si>
  <si>
    <t>villefranche-sur-saone</t>
  </si>
  <si>
    <t>Villefranche-sur-Sa™ne</t>
  </si>
  <si>
    <t>villejuif</t>
  </si>
  <si>
    <t>Villejuif</t>
  </si>
  <si>
    <t>villemomble</t>
  </si>
  <si>
    <t>Villemomble</t>
  </si>
  <si>
    <t>villeneuve-la-garenne</t>
  </si>
  <si>
    <t>Villeneuve-la-Garenne</t>
  </si>
  <si>
    <t>villeneuve-le-roi</t>
  </si>
  <si>
    <t>Villeneuve-le-Roi</t>
  </si>
  <si>
    <t>villeneuve-les-avignon</t>
  </si>
  <si>
    <t>Villeneuve-ls-Avignon</t>
  </si>
  <si>
    <t>villeneuve-loubet</t>
  </si>
  <si>
    <t>Villeneuve-Loubet</t>
  </si>
  <si>
    <t>villeneuve-saint-georges</t>
  </si>
  <si>
    <t>Villeneuve-Saint-Georges</t>
  </si>
  <si>
    <t>villeneuve-sur-lot</t>
  </si>
  <si>
    <t>Villeneuve-sur-Lot</t>
  </si>
  <si>
    <t>villeparisis</t>
  </si>
  <si>
    <t>Villeparisis</t>
  </si>
  <si>
    <t>villepinte</t>
  </si>
  <si>
    <t>Villepinte</t>
  </si>
  <si>
    <t>villers-les-nancy</t>
  </si>
  <si>
    <t>Villers-ls-Nancy</t>
  </si>
  <si>
    <t>villerupt</t>
  </si>
  <si>
    <t>Villerupt</t>
  </si>
  <si>
    <t>villeurbanne</t>
  </si>
  <si>
    <t>Villeurbanne</t>
  </si>
  <si>
    <t>villiers-le-bel</t>
  </si>
  <si>
    <t>Villiers-le-Bel</t>
  </si>
  <si>
    <t>villiers-sur-marne</t>
  </si>
  <si>
    <t>Villiers-sur-Marne</t>
  </si>
  <si>
    <t>vincennes</t>
  </si>
  <si>
    <t>Vincennes</t>
  </si>
  <si>
    <t>vire</t>
  </si>
  <si>
    <t>Vire</t>
  </si>
  <si>
    <t>viroflay</t>
  </si>
  <si>
    <t>Viroflay</t>
  </si>
  <si>
    <t>viry-chatillon</t>
  </si>
  <si>
    <t>Viry-Ch‰tillon</t>
  </si>
  <si>
    <t>vitre</t>
  </si>
  <si>
    <t>VitrŽ</t>
  </si>
  <si>
    <t>vitrolles</t>
  </si>
  <si>
    <t>Vitrolles</t>
  </si>
  <si>
    <t>vitry-le-francois</t>
  </si>
  <si>
    <t>Vitry-le-Franois</t>
  </si>
  <si>
    <t>vitry-sur-seine</t>
  </si>
  <si>
    <t>Vitry-sur-Seine</t>
  </si>
  <si>
    <t>voiron</t>
  </si>
  <si>
    <t>Voiron</t>
  </si>
  <si>
    <t>voisins-le-bretonneux</t>
  </si>
  <si>
    <t>Voisins-le-Bretonneux</t>
  </si>
  <si>
    <t>wasquehal</t>
  </si>
  <si>
    <t>Wasquehal</t>
  </si>
  <si>
    <t>wattignies</t>
  </si>
  <si>
    <t>Wattignies</t>
  </si>
  <si>
    <t>wattrelos</t>
  </si>
  <si>
    <t>Wattrelos</t>
  </si>
  <si>
    <t>waziers</t>
  </si>
  <si>
    <t>Waziers</t>
  </si>
  <si>
    <t>wittelsheim</t>
  </si>
  <si>
    <t>Wittelsheim</t>
  </si>
  <si>
    <t>wittenheim</t>
  </si>
  <si>
    <t>Wittenheim</t>
  </si>
  <si>
    <t>woippy</t>
  </si>
  <si>
    <t>Woippy</t>
  </si>
  <si>
    <t>yerres</t>
  </si>
  <si>
    <t>Yerres</t>
  </si>
  <si>
    <t>yvetot</t>
  </si>
  <si>
    <t>Yvetot</t>
  </si>
  <si>
    <t>yzeure</t>
  </si>
  <si>
    <t>Yzeure</t>
  </si>
  <si>
    <t>ga</t>
  </si>
  <si>
    <t>bitam</t>
  </si>
  <si>
    <t>Bitam</t>
  </si>
  <si>
    <t>booue</t>
  </si>
  <si>
    <t>BoouŽ</t>
  </si>
  <si>
    <t>cocobeach</t>
  </si>
  <si>
    <t>Cocobeach</t>
  </si>
  <si>
    <t>fougamou</t>
  </si>
  <si>
    <t>Fougamou</t>
  </si>
  <si>
    <t>gamba</t>
  </si>
  <si>
    <t>Gamba</t>
  </si>
  <si>
    <t>kango</t>
  </si>
  <si>
    <t>Kango</t>
  </si>
  <si>
    <t>koulamoutou</t>
  </si>
  <si>
    <t>Koulamoutou</t>
  </si>
  <si>
    <t>lambarene</t>
  </si>
  <si>
    <t>LambarŽnŽ</t>
  </si>
  <si>
    <t>lastoursville</t>
  </si>
  <si>
    <t>Lastoursville</t>
  </si>
  <si>
    <t>lekoni</t>
  </si>
  <si>
    <t>LŽkoni</t>
  </si>
  <si>
    <t>libreville</t>
  </si>
  <si>
    <t>Libreville</t>
  </si>
  <si>
    <t>makokou</t>
  </si>
  <si>
    <t>Makokou</t>
  </si>
  <si>
    <t>mayumba</t>
  </si>
  <si>
    <t>Mayumba</t>
  </si>
  <si>
    <t>mbigou</t>
  </si>
  <si>
    <t>Mbigou</t>
  </si>
  <si>
    <t>mimongo</t>
  </si>
  <si>
    <t>Mimongo</t>
  </si>
  <si>
    <t>mitzic</t>
  </si>
  <si>
    <t>Mitzic</t>
  </si>
  <si>
    <t>moanda</t>
  </si>
  <si>
    <t>Moanda</t>
  </si>
  <si>
    <t>mouila</t>
  </si>
  <si>
    <t>Mouila</t>
  </si>
  <si>
    <t>mounana</t>
  </si>
  <si>
    <t>Mounana</t>
  </si>
  <si>
    <t>ndende</t>
  </si>
  <si>
    <t>NdendŽ</t>
  </si>
  <si>
    <t>ndjole</t>
  </si>
  <si>
    <t>NdjolŽ</t>
  </si>
  <si>
    <t>nkan</t>
  </si>
  <si>
    <t>Nkan</t>
  </si>
  <si>
    <t>ntoum</t>
  </si>
  <si>
    <t>Ntoum</t>
  </si>
  <si>
    <t>okandja</t>
  </si>
  <si>
    <t>Okandja</t>
  </si>
  <si>
    <t>omboue</t>
  </si>
  <si>
    <t>OmbouŽ</t>
  </si>
  <si>
    <t>oyem</t>
  </si>
  <si>
    <t>Oyem</t>
  </si>
  <si>
    <t>port-gentil</t>
  </si>
  <si>
    <t>Port-Gentil</t>
  </si>
  <si>
    <t>tchibanga</t>
  </si>
  <si>
    <t>Tchibanga</t>
  </si>
  <si>
    <t>tsogni</t>
  </si>
  <si>
    <t>Tsogni</t>
  </si>
  <si>
    <t>gb</t>
  </si>
  <si>
    <t>aberchirder</t>
  </si>
  <si>
    <t>Aberchirder</t>
  </si>
  <si>
    <t>T6</t>
  </si>
  <si>
    <t>aberdare</t>
  </si>
  <si>
    <t>Aberdare</t>
  </si>
  <si>
    <t>Y9</t>
  </si>
  <si>
    <t>aberdeen</t>
  </si>
  <si>
    <t>Aberdeen</t>
  </si>
  <si>
    <t>T5</t>
  </si>
  <si>
    <t>aberdour</t>
  </si>
  <si>
    <t>Aberdour</t>
  </si>
  <si>
    <t>V1</t>
  </si>
  <si>
    <t>aberfeldy</t>
  </si>
  <si>
    <t>Aberfeldy</t>
  </si>
  <si>
    <t>W1</t>
  </si>
  <si>
    <t>aberfoyle</t>
  </si>
  <si>
    <t>Aberfoyle</t>
  </si>
  <si>
    <t>W6</t>
  </si>
  <si>
    <t>aberlady</t>
  </si>
  <si>
    <t>Aberlady</t>
  </si>
  <si>
    <t>U6</t>
  </si>
  <si>
    <t>aberlour</t>
  </si>
  <si>
    <t>Aberlour</t>
  </si>
  <si>
    <t>V6</t>
  </si>
  <si>
    <t>abernethy</t>
  </si>
  <si>
    <t>Abernethy</t>
  </si>
  <si>
    <t>aberystwyth</t>
  </si>
  <si>
    <t>Aberystwyth</t>
  </si>
  <si>
    <t>X6</t>
  </si>
  <si>
    <t>abingdon</t>
  </si>
  <si>
    <t>Abingdon</t>
  </si>
  <si>
    <t>K2</t>
  </si>
  <si>
    <t>aboyne</t>
  </si>
  <si>
    <t>Aboyne</t>
  </si>
  <si>
    <t>accrington</t>
  </si>
  <si>
    <t>Accrington</t>
  </si>
  <si>
    <t>H2</t>
  </si>
  <si>
    <t>V8</t>
  </si>
  <si>
    <t>airth</t>
  </si>
  <si>
    <t>Airth</t>
  </si>
  <si>
    <t>U9</t>
  </si>
  <si>
    <t>aldershot</t>
  </si>
  <si>
    <t>Aldershot</t>
  </si>
  <si>
    <t>F2</t>
  </si>
  <si>
    <t>alford</t>
  </si>
  <si>
    <t>Alford</t>
  </si>
  <si>
    <t>alfreton</t>
  </si>
  <si>
    <t>Alfreton</t>
  </si>
  <si>
    <t>D3</t>
  </si>
  <si>
    <t>allanton</t>
  </si>
  <si>
    <t>Allanton</t>
  </si>
  <si>
    <t>T9</t>
  </si>
  <si>
    <t>alloa</t>
  </si>
  <si>
    <t>Alloa</t>
  </si>
  <si>
    <t>U1</t>
  </si>
  <si>
    <t>almondbank</t>
  </si>
  <si>
    <t>Almondbank</t>
  </si>
  <si>
    <t>alness</t>
  </si>
  <si>
    <t>Alness</t>
  </si>
  <si>
    <t>V3</t>
  </si>
  <si>
    <t>altrincham</t>
  </si>
  <si>
    <t>Altrincham</t>
  </si>
  <si>
    <t>O6</t>
  </si>
  <si>
    <t>alva</t>
  </si>
  <si>
    <t>Alva</t>
  </si>
  <si>
    <t>alyth</t>
  </si>
  <si>
    <t>Alyth</t>
  </si>
  <si>
    <t>amersham</t>
  </si>
  <si>
    <t>Amersham</t>
  </si>
  <si>
    <t>andover</t>
  </si>
  <si>
    <t>Andover</t>
  </si>
  <si>
    <t>annan</t>
  </si>
  <si>
    <t>Annan</t>
  </si>
  <si>
    <t>U2</t>
  </si>
  <si>
    <t>annbank</t>
  </si>
  <si>
    <t>Annbank</t>
  </si>
  <si>
    <t>W4</t>
  </si>
  <si>
    <t>anstruther</t>
  </si>
  <si>
    <t>Anstruther</t>
  </si>
  <si>
    <t>antrim</t>
  </si>
  <si>
    <t>Antrim</t>
  </si>
  <si>
    <t>Q6</t>
  </si>
  <si>
    <t>arbroath</t>
  </si>
  <si>
    <t>Arbroath</t>
  </si>
  <si>
    <t>T7</t>
  </si>
  <si>
    <t>ardersier</t>
  </si>
  <si>
    <t>Ardersier</t>
  </si>
  <si>
    <t>ardrishaig</t>
  </si>
  <si>
    <t>Ardrishaig</t>
  </si>
  <si>
    <t>T8</t>
  </si>
  <si>
    <t>ardrossan</t>
  </si>
  <si>
    <t>Ardrossan</t>
  </si>
  <si>
    <t>V7</t>
  </si>
  <si>
    <t>armadale</t>
  </si>
  <si>
    <t>Armadale</t>
  </si>
  <si>
    <t>W9</t>
  </si>
  <si>
    <t>arnold</t>
  </si>
  <si>
    <t>Arnold</t>
  </si>
  <si>
    <t>J9</t>
  </si>
  <si>
    <t>ashford</t>
  </si>
  <si>
    <t>Ashford</t>
  </si>
  <si>
    <t>G5</t>
  </si>
  <si>
    <t>ashington</t>
  </si>
  <si>
    <t>Ashington</t>
  </si>
  <si>
    <t>J6</t>
  </si>
  <si>
    <t>ashton-under-lyne</t>
  </si>
  <si>
    <t>Ashton-under-Lyne</t>
  </si>
  <si>
    <t>O1</t>
  </si>
  <si>
    <t>P7</t>
  </si>
  <si>
    <t>auchinleck</t>
  </si>
  <si>
    <t>Auchinleck</t>
  </si>
  <si>
    <t>U4</t>
  </si>
  <si>
    <t>auchterarder</t>
  </si>
  <si>
    <t>Auchterarder</t>
  </si>
  <si>
    <t>auchtermuchty</t>
  </si>
  <si>
    <t>Auchtermuchty</t>
  </si>
  <si>
    <t>aviemore</t>
  </si>
  <si>
    <t>Aviemore</t>
  </si>
  <si>
    <t>avoch</t>
  </si>
  <si>
    <t>Avoch</t>
  </si>
  <si>
    <t>avonbridge</t>
  </si>
  <si>
    <t>Avonbridge</t>
  </si>
  <si>
    <t>aylesbury</t>
  </si>
  <si>
    <t>Aylesbury</t>
  </si>
  <si>
    <t>ayton</t>
  </si>
  <si>
    <t>Ayton</t>
  </si>
  <si>
    <t>balfron</t>
  </si>
  <si>
    <t>Balfron</t>
  </si>
  <si>
    <t>balintore</t>
  </si>
  <si>
    <t>Balintore</t>
  </si>
  <si>
    <t>ballachulish</t>
  </si>
  <si>
    <t>Ballachulish</t>
  </si>
  <si>
    <t>ballater</t>
  </si>
  <si>
    <t>Ballater</t>
  </si>
  <si>
    <t>ballingry</t>
  </si>
  <si>
    <t>Ballingry</t>
  </si>
  <si>
    <t>balloch</t>
  </si>
  <si>
    <t>Balloch</t>
  </si>
  <si>
    <t>W7</t>
  </si>
  <si>
    <t>ballymena</t>
  </si>
  <si>
    <t>Ballymena</t>
  </si>
  <si>
    <t>Q9</t>
  </si>
  <si>
    <t>balmedie</t>
  </si>
  <si>
    <t>Balmedie</t>
  </si>
  <si>
    <t>balmullo</t>
  </si>
  <si>
    <t>Balmullo</t>
  </si>
  <si>
    <t>banbury</t>
  </si>
  <si>
    <t>Banbury</t>
  </si>
  <si>
    <t>banchory</t>
  </si>
  <si>
    <t>Banchory</t>
  </si>
  <si>
    <t>bangor</t>
  </si>
  <si>
    <t>Bangor</t>
  </si>
  <si>
    <t>T2</t>
  </si>
  <si>
    <t>bankfoot</t>
  </si>
  <si>
    <t>Bankfoot</t>
  </si>
  <si>
    <t>barnsley</t>
  </si>
  <si>
    <t>Barnsley</t>
  </si>
  <si>
    <t>barnstaple</t>
  </si>
  <si>
    <t>Barnstaple</t>
  </si>
  <si>
    <t>D4</t>
  </si>
  <si>
    <t>barry</t>
  </si>
  <si>
    <t>Barry</t>
  </si>
  <si>
    <t>Z3</t>
  </si>
  <si>
    <t>basildon</t>
  </si>
  <si>
    <t>Basildon</t>
  </si>
  <si>
    <t>E4</t>
  </si>
  <si>
    <t>basingstoke</t>
  </si>
  <si>
    <t>Basingstoke</t>
  </si>
  <si>
    <t>bath</t>
  </si>
  <si>
    <t>Bath</t>
  </si>
  <si>
    <t>bathgate</t>
  </si>
  <si>
    <t>Bathgate</t>
  </si>
  <si>
    <t>batley</t>
  </si>
  <si>
    <t>Batley</t>
  </si>
  <si>
    <t>G8</t>
  </si>
  <si>
    <t>bearsden</t>
  </si>
  <si>
    <t>Bearsden</t>
  </si>
  <si>
    <t>U5</t>
  </si>
  <si>
    <t>beauly</t>
  </si>
  <si>
    <t>Beauly</t>
  </si>
  <si>
    <t>bebington</t>
  </si>
  <si>
    <t>Bebington</t>
  </si>
  <si>
    <t>Q1</t>
  </si>
  <si>
    <t>Z5</t>
  </si>
  <si>
    <t>bedworth</t>
  </si>
  <si>
    <t>Bedworth</t>
  </si>
  <si>
    <t>P3</t>
  </si>
  <si>
    <t>beith</t>
  </si>
  <si>
    <t>Beith</t>
  </si>
  <si>
    <t>belfast</t>
  </si>
  <si>
    <t>Belfast</t>
  </si>
  <si>
    <t>R3</t>
  </si>
  <si>
    <t>bellshill</t>
  </si>
  <si>
    <t>Bellshill</t>
  </si>
  <si>
    <t>benfleet</t>
  </si>
  <si>
    <t>Benfleet</t>
  </si>
  <si>
    <t>bentley</t>
  </si>
  <si>
    <t>Bentley</t>
  </si>
  <si>
    <t>D5</t>
  </si>
  <si>
    <t>beverley</t>
  </si>
  <si>
    <t>Beverley</t>
  </si>
  <si>
    <t>E1</t>
  </si>
  <si>
    <t>bexhill</t>
  </si>
  <si>
    <t>Bexhill</t>
  </si>
  <si>
    <t>E2</t>
  </si>
  <si>
    <t>bicester</t>
  </si>
  <si>
    <t>Bicester</t>
  </si>
  <si>
    <t>bideford</t>
  </si>
  <si>
    <t>Bideford</t>
  </si>
  <si>
    <t>W5</t>
  </si>
  <si>
    <t>billericay</t>
  </si>
  <si>
    <t>Billericay</t>
  </si>
  <si>
    <t>billingham</t>
  </si>
  <si>
    <t>Billingham</t>
  </si>
  <si>
    <t>N3</t>
  </si>
  <si>
    <t>birkenhead</t>
  </si>
  <si>
    <t>Birkenhead</t>
  </si>
  <si>
    <t>birmingham</t>
  </si>
  <si>
    <t>Birmingham</t>
  </si>
  <si>
    <t>bishop auckland</t>
  </si>
  <si>
    <t>Bishop Auckland</t>
  </si>
  <si>
    <t>D8</t>
  </si>
  <si>
    <t>bishopbriggs</t>
  </si>
  <si>
    <t>Bishopbriggs</t>
  </si>
  <si>
    <t>bishopton</t>
  </si>
  <si>
    <t>Bishopton</t>
  </si>
  <si>
    <t>W2</t>
  </si>
  <si>
    <t>blackburn</t>
  </si>
  <si>
    <t>Blackburn</t>
  </si>
  <si>
    <t>blackford</t>
  </si>
  <si>
    <t>Blackford</t>
  </si>
  <si>
    <t>blackpool</t>
  </si>
  <si>
    <t>Blackpool</t>
  </si>
  <si>
    <t>blackwood</t>
  </si>
  <si>
    <t>Blackwood</t>
  </si>
  <si>
    <t>blairgowrie</t>
  </si>
  <si>
    <t>Blairgowrie</t>
  </si>
  <si>
    <t>blairhall</t>
  </si>
  <si>
    <t>Blairhall</t>
  </si>
  <si>
    <t>blantyre</t>
  </si>
  <si>
    <t>Blantyre</t>
  </si>
  <si>
    <t>bletchley</t>
  </si>
  <si>
    <t>Bletchley</t>
  </si>
  <si>
    <t>I6</t>
  </si>
  <si>
    <t>blyth</t>
  </si>
  <si>
    <t>Blyth</t>
  </si>
  <si>
    <t>boat of garten</t>
  </si>
  <si>
    <t>Boat of Garten</t>
  </si>
  <si>
    <t>boddam</t>
  </si>
  <si>
    <t>Boddam</t>
  </si>
  <si>
    <t>bodmin</t>
  </si>
  <si>
    <t>Bodmin</t>
  </si>
  <si>
    <t>C6</t>
  </si>
  <si>
    <t>bognor regis</t>
  </si>
  <si>
    <t>Bognor Regis</t>
  </si>
  <si>
    <t>P6</t>
  </si>
  <si>
    <t>bonnybridge</t>
  </si>
  <si>
    <t>Bonnybridge</t>
  </si>
  <si>
    <t>bootle</t>
  </si>
  <si>
    <t>Bootle</t>
  </si>
  <si>
    <t>L8</t>
  </si>
  <si>
    <t>borehamwood</t>
  </si>
  <si>
    <t>Borehamwood</t>
  </si>
  <si>
    <t>F8</t>
  </si>
  <si>
    <t>boston</t>
  </si>
  <si>
    <t>Boston</t>
  </si>
  <si>
    <t>H7</t>
  </si>
  <si>
    <t>bourne</t>
  </si>
  <si>
    <t>Bourne</t>
  </si>
  <si>
    <t>bournemouth</t>
  </si>
  <si>
    <t>Bournemouth</t>
  </si>
  <si>
    <t>bowmore</t>
  </si>
  <si>
    <t>Bowmore</t>
  </si>
  <si>
    <t>bracknell</t>
  </si>
  <si>
    <t>Bracknell</t>
  </si>
  <si>
    <t>braco</t>
  </si>
  <si>
    <t>Braco</t>
  </si>
  <si>
    <t>brae</t>
  </si>
  <si>
    <t>Brae</t>
  </si>
  <si>
    <t>W3</t>
  </si>
  <si>
    <t>braintree</t>
  </si>
  <si>
    <t>Braintree</t>
  </si>
  <si>
    <t>brechin</t>
  </si>
  <si>
    <t>Brechin</t>
  </si>
  <si>
    <t>brentwood</t>
  </si>
  <si>
    <t>Brentwood</t>
  </si>
  <si>
    <t>bridgend</t>
  </si>
  <si>
    <t>Bridgend</t>
  </si>
  <si>
    <t>X3</t>
  </si>
  <si>
    <t>bridge of earn</t>
  </si>
  <si>
    <t>Bridge of Earn</t>
  </si>
  <si>
    <t>bridge of weir</t>
  </si>
  <si>
    <t>Bridge of Weir</t>
  </si>
  <si>
    <t>bridgwater</t>
  </si>
  <si>
    <t>Bridgwater</t>
  </si>
  <si>
    <t>M3</t>
  </si>
  <si>
    <t>bridlington</t>
  </si>
  <si>
    <t>Bridlington</t>
  </si>
  <si>
    <t>brigg</t>
  </si>
  <si>
    <t>Brigg</t>
  </si>
  <si>
    <t>J3</t>
  </si>
  <si>
    <t>brighouse</t>
  </si>
  <si>
    <t>Brighouse</t>
  </si>
  <si>
    <t>C2</t>
  </si>
  <si>
    <t>bristol</t>
  </si>
  <si>
    <t>Bristol</t>
  </si>
  <si>
    <t>broadford</t>
  </si>
  <si>
    <t>Broadford</t>
  </si>
  <si>
    <t>broadstairs</t>
  </si>
  <si>
    <t>Broadstairs</t>
  </si>
  <si>
    <t>brodick</t>
  </si>
  <si>
    <t>Brodick</t>
  </si>
  <si>
    <t>brora</t>
  </si>
  <si>
    <t>Brora</t>
  </si>
  <si>
    <t>broxburn</t>
  </si>
  <si>
    <t>Broxburn</t>
  </si>
  <si>
    <t>brynmawr</t>
  </si>
  <si>
    <t>Brynmawr</t>
  </si>
  <si>
    <t>X2</t>
  </si>
  <si>
    <t>buchlyvie</t>
  </si>
  <si>
    <t>Buchlyvie</t>
  </si>
  <si>
    <t>buckhaven</t>
  </si>
  <si>
    <t>Buckhaven</t>
  </si>
  <si>
    <t>buckie</t>
  </si>
  <si>
    <t>Buckie</t>
  </si>
  <si>
    <t>burgess hill</t>
  </si>
  <si>
    <t>Burgess Hill</t>
  </si>
  <si>
    <t>burghead</t>
  </si>
  <si>
    <t>Burghead</t>
  </si>
  <si>
    <t>burnley</t>
  </si>
  <si>
    <t>Burnley</t>
  </si>
  <si>
    <t>burntwood</t>
  </si>
  <si>
    <t>Burntwood</t>
  </si>
  <si>
    <t>N1</t>
  </si>
  <si>
    <t>bury</t>
  </si>
  <si>
    <t>Bury</t>
  </si>
  <si>
    <t>bury saint edmunds</t>
  </si>
  <si>
    <t>Bury Saint Edmunds</t>
  </si>
  <si>
    <t>I9</t>
  </si>
  <si>
    <t>buxton</t>
  </si>
  <si>
    <t>Buxton</t>
  </si>
  <si>
    <t>caernarfon</t>
  </si>
  <si>
    <t>Caernarfon</t>
  </si>
  <si>
    <t>Y2</t>
  </si>
  <si>
    <t>cairneyhill</t>
  </si>
  <si>
    <t>Cairneyhill</t>
  </si>
  <si>
    <t>caldercruix</t>
  </si>
  <si>
    <t>Caldercruix</t>
  </si>
  <si>
    <t>callander</t>
  </si>
  <si>
    <t>Callander</t>
  </si>
  <si>
    <t>cambridge</t>
  </si>
  <si>
    <t>Cambridge</t>
  </si>
  <si>
    <t>C3</t>
  </si>
  <si>
    <t>campbeltown</t>
  </si>
  <si>
    <t>Campbeltown</t>
  </si>
  <si>
    <t>cannock</t>
  </si>
  <si>
    <t>Cannock</t>
  </si>
  <si>
    <t>canterbury</t>
  </si>
  <si>
    <t>Canterbury</t>
  </si>
  <si>
    <t>cardenden</t>
  </si>
  <si>
    <t>Cardenden</t>
  </si>
  <si>
    <t>cardiff</t>
  </si>
  <si>
    <t>Cardiff</t>
  </si>
  <si>
    <t>X5</t>
  </si>
  <si>
    <t>cardross</t>
  </si>
  <si>
    <t>Cardross</t>
  </si>
  <si>
    <t>C9</t>
  </si>
  <si>
    <t>carlton</t>
  </si>
  <si>
    <t>Carlton</t>
  </si>
  <si>
    <t>carluke</t>
  </si>
  <si>
    <t>Carluke</t>
  </si>
  <si>
    <t>carmarthen</t>
  </si>
  <si>
    <t>Carmarthen</t>
  </si>
  <si>
    <t>X7</t>
  </si>
  <si>
    <t>carmunnock</t>
  </si>
  <si>
    <t>Carmunnock</t>
  </si>
  <si>
    <t>U7</t>
  </si>
  <si>
    <t>carnoustie</t>
  </si>
  <si>
    <t>Carnoustie</t>
  </si>
  <si>
    <t>carnwath</t>
  </si>
  <si>
    <t>Carnwath</t>
  </si>
  <si>
    <t>carradale</t>
  </si>
  <si>
    <t>Carradale</t>
  </si>
  <si>
    <t>carrickfergus</t>
  </si>
  <si>
    <t>Carrickfergus</t>
  </si>
  <si>
    <t>R4</t>
  </si>
  <si>
    <t>castle douglas</t>
  </si>
  <si>
    <t>Castle Douglas</t>
  </si>
  <si>
    <t>castleford</t>
  </si>
  <si>
    <t>Castleford</t>
  </si>
  <si>
    <t>O7</t>
  </si>
  <si>
    <t>castletown</t>
  </si>
  <si>
    <t>Castletown</t>
  </si>
  <si>
    <t>catrine</t>
  </si>
  <si>
    <t>Catrine</t>
  </si>
  <si>
    <t>chapelton</t>
  </si>
  <si>
    <t>Chapelton</t>
  </si>
  <si>
    <t>chapeltown</t>
  </si>
  <si>
    <t>Chapeltown</t>
  </si>
  <si>
    <t>L9</t>
  </si>
  <si>
    <t>I3</t>
  </si>
  <si>
    <t>chelmsford</t>
  </si>
  <si>
    <t>Chelmsford</t>
  </si>
  <si>
    <t>cheltenham</t>
  </si>
  <si>
    <t>Cheltenham</t>
  </si>
  <si>
    <t>E6</t>
  </si>
  <si>
    <t>chesham</t>
  </si>
  <si>
    <t>Chesham</t>
  </si>
  <si>
    <t>cheshunt</t>
  </si>
  <si>
    <t>Cheshunt</t>
  </si>
  <si>
    <t>F7</t>
  </si>
  <si>
    <t>Z8</t>
  </si>
  <si>
    <t>chesterfield</t>
  </si>
  <si>
    <t>Chesterfield</t>
  </si>
  <si>
    <t>chester-le-street</t>
  </si>
  <si>
    <t>Chester-le-Street</t>
  </si>
  <si>
    <t>chichester</t>
  </si>
  <si>
    <t>Chichester</t>
  </si>
  <si>
    <t>chippenham</t>
  </si>
  <si>
    <t>Chippenham</t>
  </si>
  <si>
    <t>P8</t>
  </si>
  <si>
    <t>chipping sodbury</t>
  </si>
  <si>
    <t>Chipping Sodbury</t>
  </si>
  <si>
    <t>M6</t>
  </si>
  <si>
    <t>chirnside</t>
  </si>
  <si>
    <t>Chirnside</t>
  </si>
  <si>
    <t>chorley</t>
  </si>
  <si>
    <t>Chorley</t>
  </si>
  <si>
    <t>christchurch</t>
  </si>
  <si>
    <t>Christchurch</t>
  </si>
  <si>
    <t>D6</t>
  </si>
  <si>
    <t>chryston</t>
  </si>
  <si>
    <t>Chryston</t>
  </si>
  <si>
    <t>clackmannan</t>
  </si>
  <si>
    <t>Clackmannan</t>
  </si>
  <si>
    <t>clacton-on-sea</t>
  </si>
  <si>
    <t>Clacton-on-Sea</t>
  </si>
  <si>
    <t>cleethorpes</t>
  </si>
  <si>
    <t>Cleethorpes</t>
  </si>
  <si>
    <t>J2</t>
  </si>
  <si>
    <t>cleland</t>
  </si>
  <si>
    <t>Cleland</t>
  </si>
  <si>
    <t>clevedon</t>
  </si>
  <si>
    <t>Clevedon</t>
  </si>
  <si>
    <t>J4</t>
  </si>
  <si>
    <t>clydebank</t>
  </si>
  <si>
    <t>Clydebank</t>
  </si>
  <si>
    <t>coalburn</t>
  </si>
  <si>
    <t>Coalburn</t>
  </si>
  <si>
    <t>coalville</t>
  </si>
  <si>
    <t>Coalville</t>
  </si>
  <si>
    <t>H5</t>
  </si>
  <si>
    <t>coatbridge</t>
  </si>
  <si>
    <t>Coatbridge</t>
  </si>
  <si>
    <t>cockenzie</t>
  </si>
  <si>
    <t>Cockenzie</t>
  </si>
  <si>
    <t>coldingham</t>
  </si>
  <si>
    <t>Coldingham</t>
  </si>
  <si>
    <t>coldstream</t>
  </si>
  <si>
    <t>Coldstream</t>
  </si>
  <si>
    <t>coleraine</t>
  </si>
  <si>
    <t>Coleraine</t>
  </si>
  <si>
    <t>R6</t>
  </si>
  <si>
    <t>colwyn bay</t>
  </si>
  <si>
    <t>Colwyn Bay</t>
  </si>
  <si>
    <t>X8</t>
  </si>
  <si>
    <t>comrie</t>
  </si>
  <si>
    <t>Comrie</t>
  </si>
  <si>
    <t>congleton</t>
  </si>
  <si>
    <t>Congleton</t>
  </si>
  <si>
    <t>Z7</t>
  </si>
  <si>
    <t>consett</t>
  </si>
  <si>
    <t>Consett</t>
  </si>
  <si>
    <t>corby</t>
  </si>
  <si>
    <t>Corby</t>
  </si>
  <si>
    <t>coupar angus</t>
  </si>
  <si>
    <t>Coupar Angus</t>
  </si>
  <si>
    <t>coventry</t>
  </si>
  <si>
    <t>Coventry</t>
  </si>
  <si>
    <t>C7</t>
  </si>
  <si>
    <t>cowdenbeath</t>
  </si>
  <si>
    <t>Cowdenbeath</t>
  </si>
  <si>
    <t>cowie</t>
  </si>
  <si>
    <t>Cowie</t>
  </si>
  <si>
    <t>coylton</t>
  </si>
  <si>
    <t>Coylton</t>
  </si>
  <si>
    <t>cramlington</t>
  </si>
  <si>
    <t>Cramlington</t>
  </si>
  <si>
    <t>crawley</t>
  </si>
  <si>
    <t>Crawley</t>
  </si>
  <si>
    <t>creetown</t>
  </si>
  <si>
    <t>Creetown</t>
  </si>
  <si>
    <t>crewe</t>
  </si>
  <si>
    <t>Crewe</t>
  </si>
  <si>
    <t>crieff</t>
  </si>
  <si>
    <t>Crieff</t>
  </si>
  <si>
    <t>crimond</t>
  </si>
  <si>
    <t>Crimond</t>
  </si>
  <si>
    <t>cromarty</t>
  </si>
  <si>
    <t>Cromarty</t>
  </si>
  <si>
    <t>crosby</t>
  </si>
  <si>
    <t>Crosby</t>
  </si>
  <si>
    <t>crossford</t>
  </si>
  <si>
    <t>Crossford</t>
  </si>
  <si>
    <t>crossgates</t>
  </si>
  <si>
    <t>Crossgates</t>
  </si>
  <si>
    <t>crosshill</t>
  </si>
  <si>
    <t>Crosshill</t>
  </si>
  <si>
    <t>crosshouse</t>
  </si>
  <si>
    <t>Crosshouse</t>
  </si>
  <si>
    <t>crowthorne</t>
  </si>
  <si>
    <t>Crowthorne</t>
  </si>
  <si>
    <t>croy</t>
  </si>
  <si>
    <t>Croy</t>
  </si>
  <si>
    <t>cruden bay</t>
  </si>
  <si>
    <t>Cruden Bay</t>
  </si>
  <si>
    <t>cullen</t>
  </si>
  <si>
    <t>Cullen</t>
  </si>
  <si>
    <t>cumbernauld</t>
  </si>
  <si>
    <t>Cumbernauld</t>
  </si>
  <si>
    <t>cuminestown</t>
  </si>
  <si>
    <t>Cuminestown</t>
  </si>
  <si>
    <t>cumnock</t>
  </si>
  <si>
    <t>Cumnock</t>
  </si>
  <si>
    <t>cupar</t>
  </si>
  <si>
    <t>Cupar</t>
  </si>
  <si>
    <t>cwmbran</t>
  </si>
  <si>
    <t>Cwmbran</t>
  </si>
  <si>
    <t>Y4</t>
  </si>
  <si>
    <t>dailly</t>
  </si>
  <si>
    <t>Dailly</t>
  </si>
  <si>
    <t>dalbeattie</t>
  </si>
  <si>
    <t>Dalbeattie</t>
  </si>
  <si>
    <t>dalkeith</t>
  </si>
  <si>
    <t>Dalkeith</t>
  </si>
  <si>
    <t>V5</t>
  </si>
  <si>
    <t>dalry</t>
  </si>
  <si>
    <t>Dalry</t>
  </si>
  <si>
    <t>dalrymple</t>
  </si>
  <si>
    <t>Dalrymple</t>
  </si>
  <si>
    <t>darlington</t>
  </si>
  <si>
    <t>Darlington</t>
  </si>
  <si>
    <t>D1</t>
  </si>
  <si>
    <t>dartford</t>
  </si>
  <si>
    <t>Dartford</t>
  </si>
  <si>
    <t>darvel</t>
  </si>
  <si>
    <t>Darvel</t>
  </si>
  <si>
    <t>darwen</t>
  </si>
  <si>
    <t>Darwen</t>
  </si>
  <si>
    <t>dawlish</t>
  </si>
  <si>
    <t>Dawlish</t>
  </si>
  <si>
    <t>denholm</t>
  </si>
  <si>
    <t>Denholm</t>
  </si>
  <si>
    <t>denton</t>
  </si>
  <si>
    <t>Denton</t>
  </si>
  <si>
    <t>derby</t>
  </si>
  <si>
    <t>Derby</t>
  </si>
  <si>
    <t>D2</t>
  </si>
  <si>
    <t>dewsbury</t>
  </si>
  <si>
    <t>Dewsbury</t>
  </si>
  <si>
    <t>dingwall</t>
  </si>
  <si>
    <t>Dingwall</t>
  </si>
  <si>
    <t>dirleton</t>
  </si>
  <si>
    <t>Dirleton</t>
  </si>
  <si>
    <t>dollar</t>
  </si>
  <si>
    <t>Dollar</t>
  </si>
  <si>
    <t>doncaster</t>
  </si>
  <si>
    <t>Doncaster</t>
  </si>
  <si>
    <t>dorchester</t>
  </si>
  <si>
    <t>Dorchester</t>
  </si>
  <si>
    <t>dornoch</t>
  </si>
  <si>
    <t>Dornoch</t>
  </si>
  <si>
    <t>douglas</t>
  </si>
  <si>
    <t>Douglas</t>
  </si>
  <si>
    <t>doune</t>
  </si>
  <si>
    <t>Doune</t>
  </si>
  <si>
    <t>droitwich</t>
  </si>
  <si>
    <t>Droitwich</t>
  </si>
  <si>
    <t>Q4</t>
  </si>
  <si>
    <t>dronfield</t>
  </si>
  <si>
    <t>Dronfield</t>
  </si>
  <si>
    <t>droylsden</t>
  </si>
  <si>
    <t>Droylsden</t>
  </si>
  <si>
    <t>drumnadrochit</t>
  </si>
  <si>
    <t>Drumnadrochit</t>
  </si>
  <si>
    <t>drymen</t>
  </si>
  <si>
    <t>Drymen</t>
  </si>
  <si>
    <t>dudley</t>
  </si>
  <si>
    <t>Dudley</t>
  </si>
  <si>
    <t>D7</t>
  </si>
  <si>
    <t>dufftown</t>
  </si>
  <si>
    <t>Dufftown</t>
  </si>
  <si>
    <t>dumbarton</t>
  </si>
  <si>
    <t>Dumbarton</t>
  </si>
  <si>
    <t>dumfries</t>
  </si>
  <si>
    <t>Dumfries</t>
  </si>
  <si>
    <t>dunbar</t>
  </si>
  <si>
    <t>Dunbar</t>
  </si>
  <si>
    <t>dunblane</t>
  </si>
  <si>
    <t>Dunblane</t>
  </si>
  <si>
    <t>dundee</t>
  </si>
  <si>
    <t>Dundee</t>
  </si>
  <si>
    <t>U3</t>
  </si>
  <si>
    <t>dundonald</t>
  </si>
  <si>
    <t>Dundonald</t>
  </si>
  <si>
    <t>dunfermline</t>
  </si>
  <si>
    <t>Dunfermline</t>
  </si>
  <si>
    <t>dunlop</t>
  </si>
  <si>
    <t>Dunlop</t>
  </si>
  <si>
    <t>dunning</t>
  </si>
  <si>
    <t>Dunning</t>
  </si>
  <si>
    <t>dunoon</t>
  </si>
  <si>
    <t>Dunoon</t>
  </si>
  <si>
    <t>duns</t>
  </si>
  <si>
    <t>Duns</t>
  </si>
  <si>
    <t>dunstable</t>
  </si>
  <si>
    <t>Dunstable</t>
  </si>
  <si>
    <t>Z6</t>
  </si>
  <si>
    <t>eaglesfield</t>
  </si>
  <si>
    <t>Eaglesfield</t>
  </si>
  <si>
    <t>eaglesham</t>
  </si>
  <si>
    <t>Eaglesham</t>
  </si>
  <si>
    <t>earlston</t>
  </si>
  <si>
    <t>Earlston</t>
  </si>
  <si>
    <t>eastbourne</t>
  </si>
  <si>
    <t>Eastbourne</t>
  </si>
  <si>
    <t>east grinstead</t>
  </si>
  <si>
    <t>East Grinstead</t>
  </si>
  <si>
    <t>east kilbride</t>
  </si>
  <si>
    <t>East Kilbride</t>
  </si>
  <si>
    <t>eastleigh</t>
  </si>
  <si>
    <t>Eastleigh</t>
  </si>
  <si>
    <t>east linton</t>
  </si>
  <si>
    <t>East Linton</t>
  </si>
  <si>
    <t>east retford</t>
  </si>
  <si>
    <t>East Retford</t>
  </si>
  <si>
    <t>east wemyss</t>
  </si>
  <si>
    <t>East Wemyss</t>
  </si>
  <si>
    <t>eaton socon</t>
  </si>
  <si>
    <t>Eaton Socon</t>
  </si>
  <si>
    <t>ebbw vale</t>
  </si>
  <si>
    <t>Ebbw Vale</t>
  </si>
  <si>
    <t>ecclefechan</t>
  </si>
  <si>
    <t>Ecclefechan</t>
  </si>
  <si>
    <t>eccles</t>
  </si>
  <si>
    <t>Eccles</t>
  </si>
  <si>
    <t>L5</t>
  </si>
  <si>
    <t>edinburgh</t>
  </si>
  <si>
    <t>Edinburgh</t>
  </si>
  <si>
    <t>U8</t>
  </si>
  <si>
    <t>edzell</t>
  </si>
  <si>
    <t>Edzell</t>
  </si>
  <si>
    <t>egham</t>
  </si>
  <si>
    <t>Egham</t>
  </si>
  <si>
    <t>N7</t>
  </si>
  <si>
    <t>elgin</t>
  </si>
  <si>
    <t>Elgin</t>
  </si>
  <si>
    <t>elie</t>
  </si>
  <si>
    <t>Elie</t>
  </si>
  <si>
    <t>ellesmere port</t>
  </si>
  <si>
    <t>Ellesmere Port</t>
  </si>
  <si>
    <t>ellon</t>
  </si>
  <si>
    <t>Ellon</t>
  </si>
  <si>
    <t>errol</t>
  </si>
  <si>
    <t>Errol</t>
  </si>
  <si>
    <t>evanton</t>
  </si>
  <si>
    <t>Evanton</t>
  </si>
  <si>
    <t>exmouth</t>
  </si>
  <si>
    <t>Exmouth</t>
  </si>
  <si>
    <t>eyemouth</t>
  </si>
  <si>
    <t>Eyemouth</t>
  </si>
  <si>
    <t>failsworth</t>
  </si>
  <si>
    <t>Failsworth</t>
  </si>
  <si>
    <t>K1</t>
  </si>
  <si>
    <t>fairlie</t>
  </si>
  <si>
    <t>Fairlie</t>
  </si>
  <si>
    <t>falkirk</t>
  </si>
  <si>
    <t>Falkirk</t>
  </si>
  <si>
    <t>falkland</t>
  </si>
  <si>
    <t>Falkland</t>
  </si>
  <si>
    <t>falmouth</t>
  </si>
  <si>
    <t>Falmouth</t>
  </si>
  <si>
    <t>fareham</t>
  </si>
  <si>
    <t>Fareham</t>
  </si>
  <si>
    <t>farnborough</t>
  </si>
  <si>
    <t>Farnborough</t>
  </si>
  <si>
    <t>farnworth</t>
  </si>
  <si>
    <t>Farnworth</t>
  </si>
  <si>
    <t>fauldhouse</t>
  </si>
  <si>
    <t>Fauldhouse</t>
  </si>
  <si>
    <t>felling</t>
  </si>
  <si>
    <t>Felling</t>
  </si>
  <si>
    <t>E5</t>
  </si>
  <si>
    <t>fenwick</t>
  </si>
  <si>
    <t>Fenwick</t>
  </si>
  <si>
    <t>findhorn</t>
  </si>
  <si>
    <t>Findhorn</t>
  </si>
  <si>
    <t>findochty</t>
  </si>
  <si>
    <t>Findochty</t>
  </si>
  <si>
    <t>fleet</t>
  </si>
  <si>
    <t>Fleet</t>
  </si>
  <si>
    <t>fleetwood</t>
  </si>
  <si>
    <t>Fleetwood</t>
  </si>
  <si>
    <t>fochabers</t>
  </si>
  <si>
    <t>Fochabers</t>
  </si>
  <si>
    <t>folkestone</t>
  </si>
  <si>
    <t>Folkestone</t>
  </si>
  <si>
    <t>forfar</t>
  </si>
  <si>
    <t>Forfar</t>
  </si>
  <si>
    <t>formby</t>
  </si>
  <si>
    <t>Formby</t>
  </si>
  <si>
    <t>forres</t>
  </si>
  <si>
    <t>Forres</t>
  </si>
  <si>
    <t>fort augustus</t>
  </si>
  <si>
    <t>Fort Augustus</t>
  </si>
  <si>
    <t>forth</t>
  </si>
  <si>
    <t>Forth</t>
  </si>
  <si>
    <t>fortrose</t>
  </si>
  <si>
    <t>Fortrose</t>
  </si>
  <si>
    <t>fort william</t>
  </si>
  <si>
    <t>Fort William</t>
  </si>
  <si>
    <t>fraserburgh</t>
  </si>
  <si>
    <t>Fraserburgh</t>
  </si>
  <si>
    <t>freuchie</t>
  </si>
  <si>
    <t>Freuchie</t>
  </si>
  <si>
    <t>friockheim</t>
  </si>
  <si>
    <t>Friockheim</t>
  </si>
  <si>
    <t>frome</t>
  </si>
  <si>
    <t>Frome</t>
  </si>
  <si>
    <t>fyvie</t>
  </si>
  <si>
    <t>Fyvie</t>
  </si>
  <si>
    <t>gainsborough</t>
  </si>
  <si>
    <t>Gainsborough</t>
  </si>
  <si>
    <t>galashiels</t>
  </si>
  <si>
    <t>Galashiels</t>
  </si>
  <si>
    <t>galston</t>
  </si>
  <si>
    <t>Galston</t>
  </si>
  <si>
    <t>gardenstown</t>
  </si>
  <si>
    <t>Gardenstown</t>
  </si>
  <si>
    <t>garelochhead</t>
  </si>
  <si>
    <t>Garelochhead</t>
  </si>
  <si>
    <t>gargunnock</t>
  </si>
  <si>
    <t>Gargunnock</t>
  </si>
  <si>
    <t>gatehouse of fleet</t>
  </si>
  <si>
    <t>Gatehouse of Fleet</t>
  </si>
  <si>
    <t>gateshead</t>
  </si>
  <si>
    <t>Gateshead</t>
  </si>
  <si>
    <t>giffnock</t>
  </si>
  <si>
    <t>Giffnock</t>
  </si>
  <si>
    <t>gifford</t>
  </si>
  <si>
    <t>Gifford</t>
  </si>
  <si>
    <t>gillingham</t>
  </si>
  <si>
    <t>Gillingham</t>
  </si>
  <si>
    <t>girvan</t>
  </si>
  <si>
    <t>Girvan</t>
  </si>
  <si>
    <t>glasgow</t>
  </si>
  <si>
    <t>Glasgow</t>
  </si>
  <si>
    <t>V2</t>
  </si>
  <si>
    <t>glassford</t>
  </si>
  <si>
    <t>Glassford</t>
  </si>
  <si>
    <t>glenboig</t>
  </si>
  <si>
    <t>Glenboig</t>
  </si>
  <si>
    <t>glenfarg</t>
  </si>
  <si>
    <t>Glenfarg</t>
  </si>
  <si>
    <t>glenluce</t>
  </si>
  <si>
    <t>Glenluce</t>
  </si>
  <si>
    <t>glenrothes</t>
  </si>
  <si>
    <t>Glenrothes</t>
  </si>
  <si>
    <t>glossop</t>
  </si>
  <si>
    <t>Glossop</t>
  </si>
  <si>
    <t>gloucester</t>
  </si>
  <si>
    <t>Gloucester</t>
  </si>
  <si>
    <t>godalming</t>
  </si>
  <si>
    <t>Godalming</t>
  </si>
  <si>
    <t>golborne</t>
  </si>
  <si>
    <t>Golborne</t>
  </si>
  <si>
    <t>golspie</t>
  </si>
  <si>
    <t>Golspie</t>
  </si>
  <si>
    <t>gorebridge</t>
  </si>
  <si>
    <t>Gorebridge</t>
  </si>
  <si>
    <t>gosforth</t>
  </si>
  <si>
    <t>Gosforth</t>
  </si>
  <si>
    <t>I7</t>
  </si>
  <si>
    <t>gosport</t>
  </si>
  <si>
    <t>Gosport</t>
  </si>
  <si>
    <t>gourdon</t>
  </si>
  <si>
    <t>Gourdon</t>
  </si>
  <si>
    <t>grantham</t>
  </si>
  <si>
    <t>Grantham</t>
  </si>
  <si>
    <t>gravesend</t>
  </si>
  <si>
    <t>Gravesend</t>
  </si>
  <si>
    <t>grays</t>
  </si>
  <si>
    <t>Grays</t>
  </si>
  <si>
    <t>O3</t>
  </si>
  <si>
    <t>great malvern</t>
  </si>
  <si>
    <t>Great Malvern</t>
  </si>
  <si>
    <t>great sankey</t>
  </si>
  <si>
    <t>Great Sankey</t>
  </si>
  <si>
    <t>P2</t>
  </si>
  <si>
    <t>great yarmouth</t>
  </si>
  <si>
    <t>Great Yarmouth</t>
  </si>
  <si>
    <t>greenlaw</t>
  </si>
  <si>
    <t>Greenlaw</t>
  </si>
  <si>
    <t>greenock</t>
  </si>
  <si>
    <t>Greenock</t>
  </si>
  <si>
    <t>V4</t>
  </si>
  <si>
    <t>gretna</t>
  </si>
  <si>
    <t>Gretna</t>
  </si>
  <si>
    <t>grimsby</t>
  </si>
  <si>
    <t>Grimsby</t>
  </si>
  <si>
    <t>guildford</t>
  </si>
  <si>
    <t>Guildford</t>
  </si>
  <si>
    <t>gullane</t>
  </si>
  <si>
    <t>Gullane</t>
  </si>
  <si>
    <t>haddington</t>
  </si>
  <si>
    <t>Haddington</t>
  </si>
  <si>
    <t>halesowen</t>
  </si>
  <si>
    <t>Halesowen</t>
  </si>
  <si>
    <t>halkirk</t>
  </si>
  <si>
    <t>Halkirk</t>
  </si>
  <si>
    <t>harlow</t>
  </si>
  <si>
    <t>Harlow</t>
  </si>
  <si>
    <t>harpenden</t>
  </si>
  <si>
    <t>Harpenden</t>
  </si>
  <si>
    <t>harrogate</t>
  </si>
  <si>
    <t>Harrogate</t>
  </si>
  <si>
    <t>J7</t>
  </si>
  <si>
    <t>harthill</t>
  </si>
  <si>
    <t>Harthill</t>
  </si>
  <si>
    <t>hartlepool</t>
  </si>
  <si>
    <t>Hartlepool</t>
  </si>
  <si>
    <t>F5</t>
  </si>
  <si>
    <t>hatfield</t>
  </si>
  <si>
    <t>Hatfield</t>
  </si>
  <si>
    <t>havant</t>
  </si>
  <si>
    <t>Havant</t>
  </si>
  <si>
    <t>haverfordwest</t>
  </si>
  <si>
    <t>Haverfordwest</t>
  </si>
  <si>
    <t>Y7</t>
  </si>
  <si>
    <t>hawick</t>
  </si>
  <si>
    <t>Hawick</t>
  </si>
  <si>
    <t>hawkhead</t>
  </si>
  <si>
    <t>Hawkhead</t>
  </si>
  <si>
    <t>haywards heath</t>
  </si>
  <si>
    <t>Haywards Heath</t>
  </si>
  <si>
    <t>heanor</t>
  </si>
  <si>
    <t>Heanor</t>
  </si>
  <si>
    <t>helensburgh</t>
  </si>
  <si>
    <t>Helensburgh</t>
  </si>
  <si>
    <t>helmsdale</t>
  </si>
  <si>
    <t>Helmsdale</t>
  </si>
  <si>
    <t>hemel hempstead</t>
  </si>
  <si>
    <t>Hemel Hempstead</t>
  </si>
  <si>
    <t>hereford</t>
  </si>
  <si>
    <t>Hereford</t>
  </si>
  <si>
    <t>herne bay</t>
  </si>
  <si>
    <t>Herne Bay</t>
  </si>
  <si>
    <t>hertford</t>
  </si>
  <si>
    <t>Hertford</t>
  </si>
  <si>
    <t>heswall</t>
  </si>
  <si>
    <t>Heswall</t>
  </si>
  <si>
    <t>heywood</t>
  </si>
  <si>
    <t>Heywood</t>
  </si>
  <si>
    <t>L2</t>
  </si>
  <si>
    <t>high valleyfield</t>
  </si>
  <si>
    <t>High Valleyfield</t>
  </si>
  <si>
    <t>high wycombe</t>
  </si>
  <si>
    <t>High Wycombe</t>
  </si>
  <si>
    <t>hillside</t>
  </si>
  <si>
    <t>Hillside</t>
  </si>
  <si>
    <t>hinckley</t>
  </si>
  <si>
    <t>Hinckley</t>
  </si>
  <si>
    <t>hindley</t>
  </si>
  <si>
    <t>Hindley</t>
  </si>
  <si>
    <t>hitchin</t>
  </si>
  <si>
    <t>Hitchin</t>
  </si>
  <si>
    <t>hoddesdon</t>
  </si>
  <si>
    <t>Hoddesdon</t>
  </si>
  <si>
    <t>holbeach</t>
  </si>
  <si>
    <t>Holbeach</t>
  </si>
  <si>
    <t>honiton</t>
  </si>
  <si>
    <t>Honiton</t>
  </si>
  <si>
    <t>hopeman</t>
  </si>
  <si>
    <t>Hopeman</t>
  </si>
  <si>
    <t>huddersfield</t>
  </si>
  <si>
    <t>Huddersfield</t>
  </si>
  <si>
    <t>huntly</t>
  </si>
  <si>
    <t>Huntly</t>
  </si>
  <si>
    <t>hyde</t>
  </si>
  <si>
    <t>Hyde</t>
  </si>
  <si>
    <t>ilfracombe</t>
  </si>
  <si>
    <t>Ilfracombe</t>
  </si>
  <si>
    <t>ilkeston</t>
  </si>
  <si>
    <t>Ilkeston</t>
  </si>
  <si>
    <t>inchture</t>
  </si>
  <si>
    <t>Inchture</t>
  </si>
  <si>
    <t>innellan</t>
  </si>
  <si>
    <t>Innellan</t>
  </si>
  <si>
    <t>innerleithen</t>
  </si>
  <si>
    <t>Innerleithen</t>
  </si>
  <si>
    <t>insch</t>
  </si>
  <si>
    <t>Insch</t>
  </si>
  <si>
    <t>inveraray</t>
  </si>
  <si>
    <t>Inveraray</t>
  </si>
  <si>
    <t>inverbervie</t>
  </si>
  <si>
    <t>Inverbervie</t>
  </si>
  <si>
    <t>invergordon</t>
  </si>
  <si>
    <t>Invergordon</t>
  </si>
  <si>
    <t>inverkeithing</t>
  </si>
  <si>
    <t>Inverkeithing</t>
  </si>
  <si>
    <t>inverkip</t>
  </si>
  <si>
    <t>Inverkip</t>
  </si>
  <si>
    <t>inverurie</t>
  </si>
  <si>
    <t>Inverurie</t>
  </si>
  <si>
    <t>ipswich</t>
  </si>
  <si>
    <t>Ipswich</t>
  </si>
  <si>
    <t>N5</t>
  </si>
  <si>
    <t>irvine</t>
  </si>
  <si>
    <t>Irvine</t>
  </si>
  <si>
    <t>ivybridge</t>
  </si>
  <si>
    <t>Ivybridge</t>
  </si>
  <si>
    <t>jarrow</t>
  </si>
  <si>
    <t>Jarrow</t>
  </si>
  <si>
    <t>M7</t>
  </si>
  <si>
    <t>jedburgh</t>
  </si>
  <si>
    <t>Jedburgh</t>
  </si>
  <si>
    <t>johnshaven</t>
  </si>
  <si>
    <t>Johnshaven</t>
  </si>
  <si>
    <t>keighley</t>
  </si>
  <si>
    <t>Keighley</t>
  </si>
  <si>
    <t>keith</t>
  </si>
  <si>
    <t>Keith</t>
  </si>
  <si>
    <t>kelso</t>
  </si>
  <si>
    <t>Kelso</t>
  </si>
  <si>
    <t>kelty</t>
  </si>
  <si>
    <t>Kelty</t>
  </si>
  <si>
    <t>kemnay</t>
  </si>
  <si>
    <t>Kemnay</t>
  </si>
  <si>
    <t>kendal</t>
  </si>
  <si>
    <t>Kendal</t>
  </si>
  <si>
    <t>kenilworth</t>
  </si>
  <si>
    <t>Kenilworth</t>
  </si>
  <si>
    <t>kennoway</t>
  </si>
  <si>
    <t>Kennoway</t>
  </si>
  <si>
    <t>kettering</t>
  </si>
  <si>
    <t>Kettering</t>
  </si>
  <si>
    <t>kidderminster</t>
  </si>
  <si>
    <t>Kidderminster</t>
  </si>
  <si>
    <t>kidsgrove</t>
  </si>
  <si>
    <t>Kidsgrove</t>
  </si>
  <si>
    <t>kilbirnie</t>
  </si>
  <si>
    <t>Kilbirnie</t>
  </si>
  <si>
    <t>kilcreggan</t>
  </si>
  <si>
    <t>Kilcreggan</t>
  </si>
  <si>
    <t>killin</t>
  </si>
  <si>
    <t>Killin</t>
  </si>
  <si>
    <t>kilmacolm</t>
  </si>
  <si>
    <t>Kilmacolm</t>
  </si>
  <si>
    <t>kilmarnock</t>
  </si>
  <si>
    <t>Kilmarnock</t>
  </si>
  <si>
    <t>kilmaurs</t>
  </si>
  <si>
    <t>Kilmaurs</t>
  </si>
  <si>
    <t>kilsyth</t>
  </si>
  <si>
    <t>Kilsyth</t>
  </si>
  <si>
    <t>kilwinning</t>
  </si>
  <si>
    <t>Kilwinning</t>
  </si>
  <si>
    <t>kinghorn</t>
  </si>
  <si>
    <t>Kinghorn</t>
  </si>
  <si>
    <t>kinglassie</t>
  </si>
  <si>
    <t>Kinglassie</t>
  </si>
  <si>
    <t>kingseat</t>
  </si>
  <si>
    <t>Kingseat</t>
  </si>
  <si>
    <t>kingskettle</t>
  </si>
  <si>
    <t>Kingskettle</t>
  </si>
  <si>
    <t>kingsteignton</t>
  </si>
  <si>
    <t>Kingsteignton</t>
  </si>
  <si>
    <t>kingston upon hull</t>
  </si>
  <si>
    <t>Kingston upon Hull</t>
  </si>
  <si>
    <t>G6</t>
  </si>
  <si>
    <t>kingswood</t>
  </si>
  <si>
    <t>Kingswood</t>
  </si>
  <si>
    <t>kingussie</t>
  </si>
  <si>
    <t>Kingussie</t>
  </si>
  <si>
    <t>kinlochleven</t>
  </si>
  <si>
    <t>Kinlochleven</t>
  </si>
  <si>
    <t>kinloss</t>
  </si>
  <si>
    <t>Kinloss</t>
  </si>
  <si>
    <t>kinross</t>
  </si>
  <si>
    <t>Kinross</t>
  </si>
  <si>
    <t>kintore</t>
  </si>
  <si>
    <t>Kintore</t>
  </si>
  <si>
    <t>kippen</t>
  </si>
  <si>
    <t>Kippen</t>
  </si>
  <si>
    <t>kirkby in ashfield</t>
  </si>
  <si>
    <t>Kirkby in Ashfield</t>
  </si>
  <si>
    <t>kirkby</t>
  </si>
  <si>
    <t>Kirkby</t>
  </si>
  <si>
    <t>G9</t>
  </si>
  <si>
    <t>kirkconnel</t>
  </si>
  <si>
    <t>Kirkconnel</t>
  </si>
  <si>
    <t>kirkcudbright</t>
  </si>
  <si>
    <t>Kirkcudbright</t>
  </si>
  <si>
    <t>kirkintilloch</t>
  </si>
  <si>
    <t>Kirkintilloch</t>
  </si>
  <si>
    <t>kirkliston</t>
  </si>
  <si>
    <t>Kirkliston</t>
  </si>
  <si>
    <t>kirknewton</t>
  </si>
  <si>
    <t>Kirknewton</t>
  </si>
  <si>
    <t>kirkton of largo</t>
  </si>
  <si>
    <t>Kirkton of Largo</t>
  </si>
  <si>
    <t>kirkwall</t>
  </si>
  <si>
    <t>Kirkwall</t>
  </si>
  <si>
    <t>V9</t>
  </si>
  <si>
    <t>kirriemuir</t>
  </si>
  <si>
    <t>Kirriemuir</t>
  </si>
  <si>
    <t>kyle of lochalsh</t>
  </si>
  <si>
    <t>Kyle of Lochalsh</t>
  </si>
  <si>
    <t>ladybank</t>
  </si>
  <si>
    <t>Ladybank</t>
  </si>
  <si>
    <t>lamlash</t>
  </si>
  <si>
    <t>Lamlash</t>
  </si>
  <si>
    <t>lanark</t>
  </si>
  <si>
    <t>Lanark</t>
  </si>
  <si>
    <t>lancaster</t>
  </si>
  <si>
    <t>Lancaster</t>
  </si>
  <si>
    <t>langbank</t>
  </si>
  <si>
    <t>Langbank</t>
  </si>
  <si>
    <t>langholm</t>
  </si>
  <si>
    <t>Langholm</t>
  </si>
  <si>
    <t>largs</t>
  </si>
  <si>
    <t>Largs</t>
  </si>
  <si>
    <t>larkhall</t>
  </si>
  <si>
    <t>Larkhall</t>
  </si>
  <si>
    <t>lauder</t>
  </si>
  <si>
    <t>Lauder</t>
  </si>
  <si>
    <t>laurencekirk</t>
  </si>
  <si>
    <t>Laurencekirk</t>
  </si>
  <si>
    <t>law</t>
  </si>
  <si>
    <t>Law</t>
  </si>
  <si>
    <t>leatherhead</t>
  </si>
  <si>
    <t>Leatherhead</t>
  </si>
  <si>
    <t>leeds</t>
  </si>
  <si>
    <t>Leeds</t>
  </si>
  <si>
    <t>H3</t>
  </si>
  <si>
    <t>leicester</t>
  </si>
  <si>
    <t>Leicester</t>
  </si>
  <si>
    <t>H4</t>
  </si>
  <si>
    <t>leigh</t>
  </si>
  <si>
    <t>Leigh</t>
  </si>
  <si>
    <t>leighton buzzard</t>
  </si>
  <si>
    <t>Leighton Buzzard</t>
  </si>
  <si>
    <t>lennoxtown</t>
  </si>
  <si>
    <t>Lennoxtown</t>
  </si>
  <si>
    <t>lerwick</t>
  </si>
  <si>
    <t>Lerwick</t>
  </si>
  <si>
    <t>lesmahagow</t>
  </si>
  <si>
    <t>Lesmahagow</t>
  </si>
  <si>
    <t>letchworth</t>
  </si>
  <si>
    <t>Letchworth</t>
  </si>
  <si>
    <t>letham</t>
  </si>
  <si>
    <t>Letham</t>
  </si>
  <si>
    <t>leuchars</t>
  </si>
  <si>
    <t>Leuchars</t>
  </si>
  <si>
    <t>lewes</t>
  </si>
  <si>
    <t>Lewes</t>
  </si>
  <si>
    <t>leyland</t>
  </si>
  <si>
    <t>Leyland</t>
  </si>
  <si>
    <t>lhanbryde</t>
  </si>
  <si>
    <t>Lhanbryde</t>
  </si>
  <si>
    <t>lichfield</t>
  </si>
  <si>
    <t>Lichfield</t>
  </si>
  <si>
    <t>limekilns</t>
  </si>
  <si>
    <t>Limekilns</t>
  </si>
  <si>
    <t>linlithgow</t>
  </si>
  <si>
    <t>Linlithgow</t>
  </si>
  <si>
    <t>lisburn</t>
  </si>
  <si>
    <t>Lisburn</t>
  </si>
  <si>
    <t>S5</t>
  </si>
  <si>
    <t>litherland</t>
  </si>
  <si>
    <t>Litherland</t>
  </si>
  <si>
    <t>littlehampton</t>
  </si>
  <si>
    <t>Littlehampton</t>
  </si>
  <si>
    <t>H8</t>
  </si>
  <si>
    <t>livingston</t>
  </si>
  <si>
    <t>Livingston</t>
  </si>
  <si>
    <t>llandrindod wells</t>
  </si>
  <si>
    <t>Llandrindod Wells</t>
  </si>
  <si>
    <t>Y8</t>
  </si>
  <si>
    <t>llanelli</t>
  </si>
  <si>
    <t>Llanelli</t>
  </si>
  <si>
    <t>llangefni</t>
  </si>
  <si>
    <t>Llangefni</t>
  </si>
  <si>
    <t>X1</t>
  </si>
  <si>
    <t>loanhead</t>
  </si>
  <si>
    <t>Loanhead</t>
  </si>
  <si>
    <t>loans</t>
  </si>
  <si>
    <t>Loans</t>
  </si>
  <si>
    <t>locharbriggs</t>
  </si>
  <si>
    <t>Locharbriggs</t>
  </si>
  <si>
    <t>lochgilphead</t>
  </si>
  <si>
    <t>Lochgilphead</t>
  </si>
  <si>
    <t>lochmaben</t>
  </si>
  <si>
    <t>Lochmaben</t>
  </si>
  <si>
    <t>lochwinnoch</t>
  </si>
  <si>
    <t>Lochwinnoch</t>
  </si>
  <si>
    <t>lockerbie</t>
  </si>
  <si>
    <t>Lockerbie</t>
  </si>
  <si>
    <t>londonderry</t>
  </si>
  <si>
    <t>Londonderry</t>
  </si>
  <si>
    <t>S6</t>
  </si>
  <si>
    <t>H9</t>
  </si>
  <si>
    <t>long eaton</t>
  </si>
  <si>
    <t>Long Eaton</t>
  </si>
  <si>
    <t>longforgan</t>
  </si>
  <si>
    <t>Longforgan</t>
  </si>
  <si>
    <t>longniddry</t>
  </si>
  <si>
    <t>Longniddry</t>
  </si>
  <si>
    <t>longside</t>
  </si>
  <si>
    <t>Longside</t>
  </si>
  <si>
    <t>lossiemouth</t>
  </si>
  <si>
    <t>Lossiemouth</t>
  </si>
  <si>
    <t>loughborough</t>
  </si>
  <si>
    <t>Loughborough</t>
  </si>
  <si>
    <t>loughton</t>
  </si>
  <si>
    <t>Loughton</t>
  </si>
  <si>
    <t>louth</t>
  </si>
  <si>
    <t>Louth</t>
  </si>
  <si>
    <t>lowestoft</t>
  </si>
  <si>
    <t>Lowestoft</t>
  </si>
  <si>
    <t>luncarty</t>
  </si>
  <si>
    <t>Luncarty</t>
  </si>
  <si>
    <t>lundin links</t>
  </si>
  <si>
    <t>Lundin Links</t>
  </si>
  <si>
    <t>lurgan</t>
  </si>
  <si>
    <t>Lurgan</t>
  </si>
  <si>
    <t>R8</t>
  </si>
  <si>
    <t>luton</t>
  </si>
  <si>
    <t>Luton</t>
  </si>
  <si>
    <t>I1</t>
  </si>
  <si>
    <t>macclesfield</t>
  </si>
  <si>
    <t>Macclesfield</t>
  </si>
  <si>
    <t>macduff</t>
  </si>
  <si>
    <t>Macduff</t>
  </si>
  <si>
    <t>macmerry</t>
  </si>
  <si>
    <t>Macmerry</t>
  </si>
  <si>
    <t>maesteg</t>
  </si>
  <si>
    <t>Maesteg</t>
  </si>
  <si>
    <t>maidenhead</t>
  </si>
  <si>
    <t>Maidenhead</t>
  </si>
  <si>
    <t>P9</t>
  </si>
  <si>
    <t>maidens</t>
  </si>
  <si>
    <t>Maidens</t>
  </si>
  <si>
    <t>maidstone</t>
  </si>
  <si>
    <t>Maidstone</t>
  </si>
  <si>
    <t>mallaig</t>
  </si>
  <si>
    <t>Mallaig</t>
  </si>
  <si>
    <t>manchester</t>
  </si>
  <si>
    <t>Manchester</t>
  </si>
  <si>
    <t>I2</t>
  </si>
  <si>
    <t>mangotsfield</t>
  </si>
  <si>
    <t>Mangotsfield</t>
  </si>
  <si>
    <t>mansfield</t>
  </si>
  <si>
    <t>Mansfield</t>
  </si>
  <si>
    <t>margate</t>
  </si>
  <si>
    <t>Margate</t>
  </si>
  <si>
    <t>matlock</t>
  </si>
  <si>
    <t>Matlock</t>
  </si>
  <si>
    <t>mauchline</t>
  </si>
  <si>
    <t>Mauchline</t>
  </si>
  <si>
    <t>maud</t>
  </si>
  <si>
    <t>Maud</t>
  </si>
  <si>
    <t>maybole</t>
  </si>
  <si>
    <t>Maybole</t>
  </si>
  <si>
    <t>melrose</t>
  </si>
  <si>
    <t>Melrose</t>
  </si>
  <si>
    <t>melton mowbray</t>
  </si>
  <si>
    <t>Melton Mowbray</t>
  </si>
  <si>
    <t>merthyr tydfil</t>
  </si>
  <si>
    <t>Merthyr Tydfil</t>
  </si>
  <si>
    <t>Y3</t>
  </si>
  <si>
    <t>methven</t>
  </si>
  <si>
    <t>Methven</t>
  </si>
  <si>
    <t>middlesbrough</t>
  </si>
  <si>
    <t>Middlesbrough</t>
  </si>
  <si>
    <t>K9</t>
  </si>
  <si>
    <t>millport</t>
  </si>
  <si>
    <t>Millport</t>
  </si>
  <si>
    <t>milnathort</t>
  </si>
  <si>
    <t>Milnathort</t>
  </si>
  <si>
    <t>milton keynes</t>
  </si>
  <si>
    <t>Milton Keynes</t>
  </si>
  <si>
    <t>mintlaw</t>
  </si>
  <si>
    <t>Mintlaw</t>
  </si>
  <si>
    <t>moffat</t>
  </si>
  <si>
    <t>Moffat</t>
  </si>
  <si>
    <t>mold</t>
  </si>
  <si>
    <t>Mold</t>
  </si>
  <si>
    <t>Y1</t>
  </si>
  <si>
    <t>monkton</t>
  </si>
  <si>
    <t>Monkton</t>
  </si>
  <si>
    <t>montrose</t>
  </si>
  <si>
    <t>Montrose</t>
  </si>
  <si>
    <t>morecambe</t>
  </si>
  <si>
    <t>Morecambe</t>
  </si>
  <si>
    <t>morley</t>
  </si>
  <si>
    <t>Morley</t>
  </si>
  <si>
    <t>motherwell</t>
  </si>
  <si>
    <t>Motherwell</t>
  </si>
  <si>
    <t>muirkirk</t>
  </si>
  <si>
    <t>Muirkirk</t>
  </si>
  <si>
    <t>muir of ord</t>
  </si>
  <si>
    <t>Muir of Ord</t>
  </si>
  <si>
    <t>musselburgh</t>
  </si>
  <si>
    <t>Musselburgh</t>
  </si>
  <si>
    <t>muthill</t>
  </si>
  <si>
    <t>Muthill</t>
  </si>
  <si>
    <t>nailsea</t>
  </si>
  <si>
    <t>Nailsea</t>
  </si>
  <si>
    <t>nairn</t>
  </si>
  <si>
    <t>Nairn</t>
  </si>
  <si>
    <t>neath</t>
  </si>
  <si>
    <t>Neath</t>
  </si>
  <si>
    <t>Y5</t>
  </si>
  <si>
    <t>neilston</t>
  </si>
  <si>
    <t>Neilston</t>
  </si>
  <si>
    <t>netherburn</t>
  </si>
  <si>
    <t>Netherburn</t>
  </si>
  <si>
    <t>newburgh</t>
  </si>
  <si>
    <t>Newburgh</t>
  </si>
  <si>
    <t>newburn</t>
  </si>
  <si>
    <t>Newburn</t>
  </si>
  <si>
    <t>newbury</t>
  </si>
  <si>
    <t>Newbury</t>
  </si>
  <si>
    <t>P4</t>
  </si>
  <si>
    <t>newcastleton</t>
  </si>
  <si>
    <t>Newcastleton</t>
  </si>
  <si>
    <t>newcastle upon tyne</t>
  </si>
  <si>
    <t>Newcastle upon Tyne</t>
  </si>
  <si>
    <t>new cumnock</t>
  </si>
  <si>
    <t>New Cumnock</t>
  </si>
  <si>
    <t>new deer</t>
  </si>
  <si>
    <t>New Deer</t>
  </si>
  <si>
    <t>new pitsligo</t>
  </si>
  <si>
    <t>New Pitsligo</t>
  </si>
  <si>
    <t>newport</t>
  </si>
  <si>
    <t>Newport</t>
  </si>
  <si>
    <t>G2</t>
  </si>
  <si>
    <t>Y6</t>
  </si>
  <si>
    <t>newry</t>
  </si>
  <si>
    <t>Newry</t>
  </si>
  <si>
    <t>S9</t>
  </si>
  <si>
    <t>new scone</t>
  </si>
  <si>
    <t>New Scone</t>
  </si>
  <si>
    <t>newton abbot</t>
  </si>
  <si>
    <t>Newton Abbot</t>
  </si>
  <si>
    <t>newton aycliffe</t>
  </si>
  <si>
    <t>Newton Aycliffe</t>
  </si>
  <si>
    <t>newtonhill</t>
  </si>
  <si>
    <t>Newtonhill</t>
  </si>
  <si>
    <t>newtonmore</t>
  </si>
  <si>
    <t>Newtonmore</t>
  </si>
  <si>
    <t>newton stewart</t>
  </si>
  <si>
    <t>Newton Stewart</t>
  </si>
  <si>
    <t>newtownards</t>
  </si>
  <si>
    <t>Newtownards</t>
  </si>
  <si>
    <t>Q7</t>
  </si>
  <si>
    <t>newtown saint boswells</t>
  </si>
  <si>
    <t>Newtown Saint Boswells</t>
  </si>
  <si>
    <t>newtyle</t>
  </si>
  <si>
    <t>Newtyle</t>
  </si>
  <si>
    <t>northallerton</t>
  </si>
  <si>
    <t>Northallerton</t>
  </si>
  <si>
    <t>northampton</t>
  </si>
  <si>
    <t>Northampton</t>
  </si>
  <si>
    <t>J1</t>
  </si>
  <si>
    <t>north berwick</t>
  </si>
  <si>
    <t>North Berwick</t>
  </si>
  <si>
    <t>north kessock</t>
  </si>
  <si>
    <t>North Kessock</t>
  </si>
  <si>
    <t>north shields</t>
  </si>
  <si>
    <t>North Shields</t>
  </si>
  <si>
    <t>J5</t>
  </si>
  <si>
    <t>northwich</t>
  </si>
  <si>
    <t>Northwich</t>
  </si>
  <si>
    <t>C5</t>
  </si>
  <si>
    <t>nottingham</t>
  </si>
  <si>
    <t>Nottingham</t>
  </si>
  <si>
    <t>J8</t>
  </si>
  <si>
    <t>nuneaton</t>
  </si>
  <si>
    <t>Nuneaton</t>
  </si>
  <si>
    <t>oakham</t>
  </si>
  <si>
    <t>Oakham</t>
  </si>
  <si>
    <t>L4</t>
  </si>
  <si>
    <t>oakley</t>
  </si>
  <si>
    <t>Oakley</t>
  </si>
  <si>
    <t>oban</t>
  </si>
  <si>
    <t>Oban</t>
  </si>
  <si>
    <t>ochiltree</t>
  </si>
  <si>
    <t>Ochiltree</t>
  </si>
  <si>
    <t>oldham</t>
  </si>
  <si>
    <t>Oldham</t>
  </si>
  <si>
    <t>oldmeldrum</t>
  </si>
  <si>
    <t>Oldmeldrum</t>
  </si>
  <si>
    <t>omagh</t>
  </si>
  <si>
    <t>Omagh</t>
  </si>
  <si>
    <t>T3</t>
  </si>
  <si>
    <t>ormiston</t>
  </si>
  <si>
    <t>Ormiston</t>
  </si>
  <si>
    <t>ormskirk</t>
  </si>
  <si>
    <t>Ormskirk</t>
  </si>
  <si>
    <t>ossett</t>
  </si>
  <si>
    <t>Ossett</t>
  </si>
  <si>
    <t>overtown</t>
  </si>
  <si>
    <t>Overtown</t>
  </si>
  <si>
    <t>paignton</t>
  </si>
  <si>
    <t>Paignton</t>
  </si>
  <si>
    <t>patna</t>
  </si>
  <si>
    <t>Patna</t>
  </si>
  <si>
    <t>peebles</t>
  </si>
  <si>
    <t>Peebles</t>
  </si>
  <si>
    <t>penarth</t>
  </si>
  <si>
    <t>Penarth</t>
  </si>
  <si>
    <t>pencaitland</t>
  </si>
  <si>
    <t>Pencaitland</t>
  </si>
  <si>
    <t>penicuik</t>
  </si>
  <si>
    <t>Penicuik</t>
  </si>
  <si>
    <t>penzance</t>
  </si>
  <si>
    <t>Penzance</t>
  </si>
  <si>
    <t>K3</t>
  </si>
  <si>
    <t>peterhead</t>
  </si>
  <si>
    <t>Peterhead</t>
  </si>
  <si>
    <t>peterlee</t>
  </si>
  <si>
    <t>Peterlee</t>
  </si>
  <si>
    <t>pitlochry</t>
  </si>
  <si>
    <t>Pitlochry</t>
  </si>
  <si>
    <t>pitmedden</t>
  </si>
  <si>
    <t>Pitmedden</t>
  </si>
  <si>
    <t>pittenweem</t>
  </si>
  <si>
    <t>Pittenweem</t>
  </si>
  <si>
    <t>plean</t>
  </si>
  <si>
    <t>Plean</t>
  </si>
  <si>
    <t>plymouth</t>
  </si>
  <si>
    <t>Plymouth</t>
  </si>
  <si>
    <t>K4</t>
  </si>
  <si>
    <t>pontefract</t>
  </si>
  <si>
    <t>Pontefract</t>
  </si>
  <si>
    <t>pontypool</t>
  </si>
  <si>
    <t>Pontypool</t>
  </si>
  <si>
    <t>Z2</t>
  </si>
  <si>
    <t>pontypridd</t>
  </si>
  <si>
    <t>Pontypridd</t>
  </si>
  <si>
    <t>poole</t>
  </si>
  <si>
    <t>Poole</t>
  </si>
  <si>
    <t>K5</t>
  </si>
  <si>
    <t>portadown</t>
  </si>
  <si>
    <t>Portadown</t>
  </si>
  <si>
    <t>port bannatyne</t>
  </si>
  <si>
    <t>Port Bannatyne</t>
  </si>
  <si>
    <t>port ellen</t>
  </si>
  <si>
    <t>Port Ellen</t>
  </si>
  <si>
    <t>portgordon</t>
  </si>
  <si>
    <t>Portgordon</t>
  </si>
  <si>
    <t>portknockie</t>
  </si>
  <si>
    <t>Portknockie</t>
  </si>
  <si>
    <t>portlethen</t>
  </si>
  <si>
    <t>Portlethen</t>
  </si>
  <si>
    <t>portpatrick</t>
  </si>
  <si>
    <t>Portpatrick</t>
  </si>
  <si>
    <t>portree</t>
  </si>
  <si>
    <t>Portree</t>
  </si>
  <si>
    <t>K6</t>
  </si>
  <si>
    <t>portsoy</t>
  </si>
  <si>
    <t>Portsoy</t>
  </si>
  <si>
    <t>port talbot</t>
  </si>
  <si>
    <t>Port Talbot</t>
  </si>
  <si>
    <t>port william</t>
  </si>
  <si>
    <t>Port William</t>
  </si>
  <si>
    <t>potters bar</t>
  </si>
  <si>
    <t>Potters Bar</t>
  </si>
  <si>
    <t>prescot</t>
  </si>
  <si>
    <t>Prescot</t>
  </si>
  <si>
    <t>prestonpans</t>
  </si>
  <si>
    <t>Prestonpans</t>
  </si>
  <si>
    <t>preston</t>
  </si>
  <si>
    <t>Preston</t>
  </si>
  <si>
    <t>prestwich</t>
  </si>
  <si>
    <t>Prestwich</t>
  </si>
  <si>
    <t>pudsey</t>
  </si>
  <si>
    <t>Pudsey</t>
  </si>
  <si>
    <t>quarter</t>
  </si>
  <si>
    <t>Quarter</t>
  </si>
  <si>
    <t>queensferry</t>
  </si>
  <si>
    <t>Queensferry</t>
  </si>
  <si>
    <t>radcliffe</t>
  </si>
  <si>
    <t>Radcliffe</t>
  </si>
  <si>
    <t>ramsgate</t>
  </si>
  <si>
    <t>Ramsgate</t>
  </si>
  <si>
    <t>ratho</t>
  </si>
  <si>
    <t>Ratho</t>
  </si>
  <si>
    <t>rawtenstall</t>
  </si>
  <si>
    <t>Rawtenstall</t>
  </si>
  <si>
    <t>reading</t>
  </si>
  <si>
    <t>Reading</t>
  </si>
  <si>
    <t>K7</t>
  </si>
  <si>
    <t>redcar</t>
  </si>
  <si>
    <t>Redcar</t>
  </si>
  <si>
    <t>redditch</t>
  </si>
  <si>
    <t>Redditch</t>
  </si>
  <si>
    <t>reigate</t>
  </si>
  <si>
    <t>Reigate</t>
  </si>
  <si>
    <t>rhondda</t>
  </si>
  <si>
    <t>Rhondda</t>
  </si>
  <si>
    <t>rhyl</t>
  </si>
  <si>
    <t>Rhyl</t>
  </si>
  <si>
    <t>X9</t>
  </si>
  <si>
    <t>rhymney</t>
  </si>
  <si>
    <t>Rhymney</t>
  </si>
  <si>
    <t>X4</t>
  </si>
  <si>
    <t>rochdale</t>
  </si>
  <si>
    <t>Rochdale</t>
  </si>
  <si>
    <t>rochester</t>
  </si>
  <si>
    <t>Rochester</t>
  </si>
  <si>
    <t>rosehearty</t>
  </si>
  <si>
    <t>Rosehearty</t>
  </si>
  <si>
    <t>rosneath</t>
  </si>
  <si>
    <t>Rosneath</t>
  </si>
  <si>
    <t>rotherham</t>
  </si>
  <si>
    <t>Rotherham</t>
  </si>
  <si>
    <t>L3</t>
  </si>
  <si>
    <t>rothesay</t>
  </si>
  <si>
    <t>Rothesay</t>
  </si>
  <si>
    <t>rothes</t>
  </si>
  <si>
    <t>Rothes</t>
  </si>
  <si>
    <t>rottingdean</t>
  </si>
  <si>
    <t>Rottingdean</t>
  </si>
  <si>
    <t>royal leamington spa</t>
  </si>
  <si>
    <t>Royal Leamington Spa</t>
  </si>
  <si>
    <t>royal tunbridge wells</t>
  </si>
  <si>
    <t>Royal Tunbridge Wells</t>
  </si>
  <si>
    <t>royton</t>
  </si>
  <si>
    <t>Royton</t>
  </si>
  <si>
    <t>rugby</t>
  </si>
  <si>
    <t>Rugby</t>
  </si>
  <si>
    <t>rugeley</t>
  </si>
  <si>
    <t>Rugeley</t>
  </si>
  <si>
    <t>runcorn</t>
  </si>
  <si>
    <t>Runcorn</t>
  </si>
  <si>
    <t>rushden</t>
  </si>
  <si>
    <t>Rushden</t>
  </si>
  <si>
    <t>ruthin</t>
  </si>
  <si>
    <t>Ruthin</t>
  </si>
  <si>
    <t>ryde</t>
  </si>
  <si>
    <t>Ryde</t>
  </si>
  <si>
    <t>saint albans</t>
  </si>
  <si>
    <t>Saint Albans</t>
  </si>
  <si>
    <t>saint austell</t>
  </si>
  <si>
    <t>Saint Austell</t>
  </si>
  <si>
    <t>saint boswells</t>
  </si>
  <si>
    <t>Saint Boswells</t>
  </si>
  <si>
    <t>saint combs</t>
  </si>
  <si>
    <t>Saint Combs</t>
  </si>
  <si>
    <t>saint cyrus</t>
  </si>
  <si>
    <t>Saint Cyrus</t>
  </si>
  <si>
    <t>saint helens</t>
  </si>
  <si>
    <t>Saint Helens</t>
  </si>
  <si>
    <t>M9</t>
  </si>
  <si>
    <t>saint monans</t>
  </si>
  <si>
    <t>Saint Monans</t>
  </si>
  <si>
    <t>salford</t>
  </si>
  <si>
    <t>Salford</t>
  </si>
  <si>
    <t>saline</t>
  </si>
  <si>
    <t>Saline</t>
  </si>
  <si>
    <t>sandhaven</t>
  </si>
  <si>
    <t>Sandhaven</t>
  </si>
  <si>
    <t>sandwick</t>
  </si>
  <si>
    <t>Sandwick</t>
  </si>
  <si>
    <t>sanquhar</t>
  </si>
  <si>
    <t>Sanquhar</t>
  </si>
  <si>
    <t>scalloway</t>
  </si>
  <si>
    <t>Scalloway</t>
  </si>
  <si>
    <t>scarborough</t>
  </si>
  <si>
    <t>Scarborough</t>
  </si>
  <si>
    <t>scunthorpe</t>
  </si>
  <si>
    <t>Scunthorpe</t>
  </si>
  <si>
    <t>seafield</t>
  </si>
  <si>
    <t>Seafield</t>
  </si>
  <si>
    <t>seaham</t>
  </si>
  <si>
    <t>Seaham</t>
  </si>
  <si>
    <t>sevenoaks</t>
  </si>
  <si>
    <t>Sevenoaks</t>
  </si>
  <si>
    <t>sheffield</t>
  </si>
  <si>
    <t>Sheffield</t>
  </si>
  <si>
    <t>shipley</t>
  </si>
  <si>
    <t>Shipley</t>
  </si>
  <si>
    <t>shotts</t>
  </si>
  <si>
    <t>Shotts</t>
  </si>
  <si>
    <t>shrewsbury</t>
  </si>
  <si>
    <t>Shrewsbury</t>
  </si>
  <si>
    <t>L6</t>
  </si>
  <si>
    <t>sidmouth</t>
  </si>
  <si>
    <t>Sidmouth</t>
  </si>
  <si>
    <t>sittingbourne</t>
  </si>
  <si>
    <t>Sittingbourne</t>
  </si>
  <si>
    <t>skegness</t>
  </si>
  <si>
    <t>Skegness</t>
  </si>
  <si>
    <t>skelmersdale</t>
  </si>
  <si>
    <t>Skelmersdale</t>
  </si>
  <si>
    <t>skelmorlie</t>
  </si>
  <si>
    <t>Skelmorlie</t>
  </si>
  <si>
    <t>slamannan</t>
  </si>
  <si>
    <t>Slamannan</t>
  </si>
  <si>
    <t>sleaford</t>
  </si>
  <si>
    <t>Sleaford</t>
  </si>
  <si>
    <t>slough</t>
  </si>
  <si>
    <t>Slough</t>
  </si>
  <si>
    <t>M1</t>
  </si>
  <si>
    <t>solihull</t>
  </si>
  <si>
    <t>Solihull</t>
  </si>
  <si>
    <t>M2</t>
  </si>
  <si>
    <t>M4</t>
  </si>
  <si>
    <t>southend-on-sea</t>
  </si>
  <si>
    <t>Southend-on-Sea</t>
  </si>
  <si>
    <t>M5</t>
  </si>
  <si>
    <t>southport</t>
  </si>
  <si>
    <t>Southport</t>
  </si>
  <si>
    <t>south shields</t>
  </si>
  <si>
    <t>South Shields</t>
  </si>
  <si>
    <t>spalding</t>
  </si>
  <si>
    <t>Spalding</t>
  </si>
  <si>
    <t>springside</t>
  </si>
  <si>
    <t>Springside</t>
  </si>
  <si>
    <t>stafford</t>
  </si>
  <si>
    <t>Stafford</t>
  </si>
  <si>
    <t>staines</t>
  </si>
  <si>
    <t>Staines</t>
  </si>
  <si>
    <t>stalybridge</t>
  </si>
  <si>
    <t>Stalybridge</t>
  </si>
  <si>
    <t>stamford</t>
  </si>
  <si>
    <t>Stamford</t>
  </si>
  <si>
    <t>stanley</t>
  </si>
  <si>
    <t>Stanley</t>
  </si>
  <si>
    <t>staveley</t>
  </si>
  <si>
    <t>Staveley</t>
  </si>
  <si>
    <t>stevenage</t>
  </si>
  <si>
    <t>Stevenage</t>
  </si>
  <si>
    <t>stewarton</t>
  </si>
  <si>
    <t>Stewarton</t>
  </si>
  <si>
    <t>stockport</t>
  </si>
  <si>
    <t>Stockport</t>
  </si>
  <si>
    <t>N2</t>
  </si>
  <si>
    <t>stockton-on-tees</t>
  </si>
  <si>
    <t>Stockton-on-Tees</t>
  </si>
  <si>
    <t>stoke-on-trent</t>
  </si>
  <si>
    <t>Stoke-on-Trent</t>
  </si>
  <si>
    <t>N4</t>
  </si>
  <si>
    <t>stonehaven</t>
  </si>
  <si>
    <t>Stonehaven</t>
  </si>
  <si>
    <t>stonehouse</t>
  </si>
  <si>
    <t>Stonehouse</t>
  </si>
  <si>
    <t>stornoway</t>
  </si>
  <si>
    <t>Stornoway</t>
  </si>
  <si>
    <t>W8</t>
  </si>
  <si>
    <t>stourbridge</t>
  </si>
  <si>
    <t>Stourbridge</t>
  </si>
  <si>
    <t>stow</t>
  </si>
  <si>
    <t>Stow</t>
  </si>
  <si>
    <t>stranraer</t>
  </si>
  <si>
    <t>Stranraer</t>
  </si>
  <si>
    <t>stratford-upon-avon</t>
  </si>
  <si>
    <t>Stratford-upon-Avon</t>
  </si>
  <si>
    <t>strathaven</t>
  </si>
  <si>
    <t>Strathaven</t>
  </si>
  <si>
    <t>strathblane</t>
  </si>
  <si>
    <t>Strathblane</t>
  </si>
  <si>
    <t>strathmiglo</t>
  </si>
  <si>
    <t>Strathmiglo</t>
  </si>
  <si>
    <t>strathpeffer</t>
  </si>
  <si>
    <t>Strathpeffer</t>
  </si>
  <si>
    <t>stretford</t>
  </si>
  <si>
    <t>Stretford</t>
  </si>
  <si>
    <t>strichen</t>
  </si>
  <si>
    <t>Strichen</t>
  </si>
  <si>
    <t>stromness</t>
  </si>
  <si>
    <t>Stromness</t>
  </si>
  <si>
    <t>strone</t>
  </si>
  <si>
    <t>Strone</t>
  </si>
  <si>
    <t>strood</t>
  </si>
  <si>
    <t>Strood</t>
  </si>
  <si>
    <t>stroud</t>
  </si>
  <si>
    <t>Stroud</t>
  </si>
  <si>
    <t>stuartfield</t>
  </si>
  <si>
    <t>Stuartfield</t>
  </si>
  <si>
    <t>sunderland</t>
  </si>
  <si>
    <t>Sunderland</t>
  </si>
  <si>
    <t>N6</t>
  </si>
  <si>
    <t>sutton coldfield</t>
  </si>
  <si>
    <t>Sutton Coldfield</t>
  </si>
  <si>
    <t>sutton in ashfield</t>
  </si>
  <si>
    <t>Sutton in Ashfield</t>
  </si>
  <si>
    <t>swadlincote</t>
  </si>
  <si>
    <t>Swadlincote</t>
  </si>
  <si>
    <t>swansea</t>
  </si>
  <si>
    <t>Swansea</t>
  </si>
  <si>
    <t>Z1</t>
  </si>
  <si>
    <t>swindon</t>
  </si>
  <si>
    <t>Swindon</t>
  </si>
  <si>
    <t>N9</t>
  </si>
  <si>
    <t>symington</t>
  </si>
  <si>
    <t>Symington</t>
  </si>
  <si>
    <t>tain</t>
  </si>
  <si>
    <t>Tain</t>
  </si>
  <si>
    <t>tarbert</t>
  </si>
  <si>
    <t>Tarbert</t>
  </si>
  <si>
    <t>tarbolton</t>
  </si>
  <si>
    <t>Tarbolton</t>
  </si>
  <si>
    <t>tarland</t>
  </si>
  <si>
    <t>Tarland</t>
  </si>
  <si>
    <t>tarves</t>
  </si>
  <si>
    <t>Tarves</t>
  </si>
  <si>
    <t>taunton</t>
  </si>
  <si>
    <t>Taunton</t>
  </si>
  <si>
    <t>tayport</t>
  </si>
  <si>
    <t>Tayport</t>
  </si>
  <si>
    <t>teignmouth</t>
  </si>
  <si>
    <t>Teignmouth</t>
  </si>
  <si>
    <t>telford</t>
  </si>
  <si>
    <t>Telford</t>
  </si>
  <si>
    <t>O2</t>
  </si>
  <si>
    <t>thatcham</t>
  </si>
  <si>
    <t>Thatcham</t>
  </si>
  <si>
    <t>thornaby</t>
  </si>
  <si>
    <t>Thornaby</t>
  </si>
  <si>
    <t>thornhill</t>
  </si>
  <si>
    <t>Thornhill</t>
  </si>
  <si>
    <t>thornton</t>
  </si>
  <si>
    <t>Thornton</t>
  </si>
  <si>
    <t>tighnabruaich</t>
  </si>
  <si>
    <t>Tighnabruaich</t>
  </si>
  <si>
    <t>tillicoultry</t>
  </si>
  <si>
    <t>Tillicoultry</t>
  </si>
  <si>
    <t>tiverton</t>
  </si>
  <si>
    <t>Tiverton</t>
  </si>
  <si>
    <t>tobermory</t>
  </si>
  <si>
    <t>Tobermory</t>
  </si>
  <si>
    <t>tonbridge</t>
  </si>
  <si>
    <t>Tonbridge</t>
  </si>
  <si>
    <t>torphichen</t>
  </si>
  <si>
    <t>Torphichen</t>
  </si>
  <si>
    <t>torphins</t>
  </si>
  <si>
    <t>Torphins</t>
  </si>
  <si>
    <t>O4</t>
  </si>
  <si>
    <t>totton</t>
  </si>
  <si>
    <t>Totton</t>
  </si>
  <si>
    <t>townhill</t>
  </si>
  <si>
    <t>Townhill</t>
  </si>
  <si>
    <t>tranent</t>
  </si>
  <si>
    <t>Tranent</t>
  </si>
  <si>
    <t>troon</t>
  </si>
  <si>
    <t>Troon</t>
  </si>
  <si>
    <t>trowbridge</t>
  </si>
  <si>
    <t>Trowbridge</t>
  </si>
  <si>
    <t>turriff</t>
  </si>
  <si>
    <t>Turriff</t>
  </si>
  <si>
    <t>tyldesley</t>
  </si>
  <si>
    <t>Tyldesley</t>
  </si>
  <si>
    <t>ullapool</t>
  </si>
  <si>
    <t>Ullapool</t>
  </si>
  <si>
    <t>uplawmoor</t>
  </si>
  <si>
    <t>Uplawmoor</t>
  </si>
  <si>
    <t>urmston</t>
  </si>
  <si>
    <t>Urmston</t>
  </si>
  <si>
    <t>wakefield</t>
  </si>
  <si>
    <t>Wakefield</t>
  </si>
  <si>
    <t>walkden</t>
  </si>
  <si>
    <t>Walkden</t>
  </si>
  <si>
    <t>walkerburn</t>
  </si>
  <si>
    <t>Walkerburn</t>
  </si>
  <si>
    <t>wallasey</t>
  </si>
  <si>
    <t>Wallasey</t>
  </si>
  <si>
    <t>wallsend</t>
  </si>
  <si>
    <t>Wallsend</t>
  </si>
  <si>
    <t>walsall</t>
  </si>
  <si>
    <t>Walsall</t>
  </si>
  <si>
    <t>O8</t>
  </si>
  <si>
    <t>warrington</t>
  </si>
  <si>
    <t>Warrington</t>
  </si>
  <si>
    <t>washington</t>
  </si>
  <si>
    <t>Washington</t>
  </si>
  <si>
    <t>waterfoot</t>
  </si>
  <si>
    <t>Waterfoot</t>
  </si>
  <si>
    <t>S8</t>
  </si>
  <si>
    <t>waterlooville</t>
  </si>
  <si>
    <t>Waterlooville</t>
  </si>
  <si>
    <t>wellingborough</t>
  </si>
  <si>
    <t>Wellingborough</t>
  </si>
  <si>
    <t>welwyn garden city</t>
  </si>
  <si>
    <t>Welwyn Garden City</t>
  </si>
  <si>
    <t>west bridgeford</t>
  </si>
  <si>
    <t>West Bridgeford</t>
  </si>
  <si>
    <t>west bromwich</t>
  </si>
  <si>
    <t>West Bromwich</t>
  </si>
  <si>
    <t>L7</t>
  </si>
  <si>
    <t>west calder</t>
  </si>
  <si>
    <t>West Calder</t>
  </si>
  <si>
    <t>westhoughton</t>
  </si>
  <si>
    <t>Westhoughton</t>
  </si>
  <si>
    <t>west kilbride</t>
  </si>
  <si>
    <t>West Kilbride</t>
  </si>
  <si>
    <t>west linton</t>
  </si>
  <si>
    <t>West Linton</t>
  </si>
  <si>
    <t>weston-super-mare</t>
  </si>
  <si>
    <t>Weston-super-Mare</t>
  </si>
  <si>
    <t>weymouth</t>
  </si>
  <si>
    <t>Weymouth</t>
  </si>
  <si>
    <t>whitburn</t>
  </si>
  <si>
    <t>Whitburn</t>
  </si>
  <si>
    <t>whitefield</t>
  </si>
  <si>
    <t>Whitefield</t>
  </si>
  <si>
    <t>whitehaven</t>
  </si>
  <si>
    <t>Whitehaven</t>
  </si>
  <si>
    <t>whitehills</t>
  </si>
  <si>
    <t>Whitehills</t>
  </si>
  <si>
    <t>whithorn</t>
  </si>
  <si>
    <t>Whithorn</t>
  </si>
  <si>
    <t>whitley bay</t>
  </si>
  <si>
    <t>Whitley Bay</t>
  </si>
  <si>
    <t>whitstable</t>
  </si>
  <si>
    <t>Whitstable</t>
  </si>
  <si>
    <t>wickford</t>
  </si>
  <si>
    <t>Wickford</t>
  </si>
  <si>
    <t>wick</t>
  </si>
  <si>
    <t>Wick</t>
  </si>
  <si>
    <t>widnes</t>
  </si>
  <si>
    <t>Widnes</t>
  </si>
  <si>
    <t>E9</t>
  </si>
  <si>
    <t>wigan</t>
  </si>
  <si>
    <t>Wigan</t>
  </si>
  <si>
    <t>wigston</t>
  </si>
  <si>
    <t>Wigston</t>
  </si>
  <si>
    <t>wigtown</t>
  </si>
  <si>
    <t>Wigtown</t>
  </si>
  <si>
    <t>wilmslow</t>
  </si>
  <si>
    <t>Wilmslow</t>
  </si>
  <si>
    <t>winsford</t>
  </si>
  <si>
    <t>Winsford</t>
  </si>
  <si>
    <t>wishaw</t>
  </si>
  <si>
    <t>Wishaw</t>
  </si>
  <si>
    <t>witham</t>
  </si>
  <si>
    <t>Witham</t>
  </si>
  <si>
    <t>witney</t>
  </si>
  <si>
    <t>Witney</t>
  </si>
  <si>
    <t>wokingham</t>
  </si>
  <si>
    <t>Wokingham</t>
  </si>
  <si>
    <t>Q2</t>
  </si>
  <si>
    <t>wolverhampton</t>
  </si>
  <si>
    <t>Wolverhampton</t>
  </si>
  <si>
    <t>Q3</t>
  </si>
  <si>
    <t>worcester</t>
  </si>
  <si>
    <t>Worcester</t>
  </si>
  <si>
    <t>workington</t>
  </si>
  <si>
    <t>Workington</t>
  </si>
  <si>
    <t>worksop</t>
  </si>
  <si>
    <t>Worksop</t>
  </si>
  <si>
    <t>worthing</t>
  </si>
  <si>
    <t>Worthing</t>
  </si>
  <si>
    <t>wrexham</t>
  </si>
  <si>
    <t>Wrexham</t>
  </si>
  <si>
    <t>Z4</t>
  </si>
  <si>
    <t>yeovil</t>
  </si>
  <si>
    <t>Yeovil</t>
  </si>
  <si>
    <t>yetholm</t>
  </si>
  <si>
    <t>Yetholm</t>
  </si>
  <si>
    <t>york</t>
  </si>
  <si>
    <t>York</t>
  </si>
  <si>
    <t>Q5</t>
  </si>
  <si>
    <t>gd</t>
  </si>
  <si>
    <t>gouyave</t>
  </si>
  <si>
    <t>Gouyave</t>
  </si>
  <si>
    <t>grenville</t>
  </si>
  <si>
    <t>Grenville</t>
  </si>
  <si>
    <t>hillsborough</t>
  </si>
  <si>
    <t>Hillsborough</t>
  </si>
  <si>
    <t>sauteurs</t>
  </si>
  <si>
    <t>Sauteurs</t>
  </si>
  <si>
    <t>ge</t>
  </si>
  <si>
    <t>abasha</t>
  </si>
  <si>
    <t>Abasha</t>
  </si>
  <si>
    <t>abastumani</t>
  </si>
  <si>
    <t>Abastumani</t>
  </si>
  <si>
    <t>adigeni</t>
  </si>
  <si>
    <t>Adigeni</t>
  </si>
  <si>
    <t>agara</t>
  </si>
  <si>
    <t>Agara</t>
  </si>
  <si>
    <t>akhaldaba</t>
  </si>
  <si>
    <t>Akhaldaba</t>
  </si>
  <si>
    <t>akhalgori</t>
  </si>
  <si>
    <t>Akhalgori</t>
  </si>
  <si>
    <t>akhmeta</t>
  </si>
  <si>
    <t>Akhmeta</t>
  </si>
  <si>
    <t>ambrolauri</t>
  </si>
  <si>
    <t>Ambrolauri</t>
  </si>
  <si>
    <t>aspindza</t>
  </si>
  <si>
    <t>Aspindza</t>
  </si>
  <si>
    <t>bakuriani</t>
  </si>
  <si>
    <t>Bakuriani</t>
  </si>
  <si>
    <t>bakurianis andeziti</t>
  </si>
  <si>
    <t>Bakurianis Andeziti</t>
  </si>
  <si>
    <t>bediani</t>
  </si>
  <si>
    <t>Bediani</t>
  </si>
  <si>
    <t>bolnisi</t>
  </si>
  <si>
    <t>Bolnisi</t>
  </si>
  <si>
    <t>borjomi</t>
  </si>
  <si>
    <t>Borjomi</t>
  </si>
  <si>
    <t>didi lilo</t>
  </si>
  <si>
    <t>Didi Lilo</t>
  </si>
  <si>
    <t>dioknisi</t>
  </si>
  <si>
    <t>Dioknisi</t>
  </si>
  <si>
    <t>dmanisi</t>
  </si>
  <si>
    <t>Dmanisi</t>
  </si>
  <si>
    <t>gagra</t>
  </si>
  <si>
    <t>Gagra</t>
  </si>
  <si>
    <t>gali</t>
  </si>
  <si>
    <t>Gali</t>
  </si>
  <si>
    <t>gardabani</t>
  </si>
  <si>
    <t>Gardabani</t>
  </si>
  <si>
    <t>gori</t>
  </si>
  <si>
    <t>Gori</t>
  </si>
  <si>
    <t>gurjaani</t>
  </si>
  <si>
    <t>Gurjaani</t>
  </si>
  <si>
    <t>java</t>
  </si>
  <si>
    <t>Java</t>
  </si>
  <si>
    <t>jvari</t>
  </si>
  <si>
    <t>Jvari</t>
  </si>
  <si>
    <t>kaspi</t>
  </si>
  <si>
    <t>Kaspi</t>
  </si>
  <si>
    <t>kazbegi</t>
  </si>
  <si>
    <t>Kazbegi</t>
  </si>
  <si>
    <t>kharagauli</t>
  </si>
  <si>
    <t>Kharagauli</t>
  </si>
  <si>
    <t>khashuri</t>
  </si>
  <si>
    <t>Khashuri</t>
  </si>
  <si>
    <t>khobi</t>
  </si>
  <si>
    <t>Khobi</t>
  </si>
  <si>
    <t>khoni</t>
  </si>
  <si>
    <t>Khoni</t>
  </si>
  <si>
    <t>khulo</t>
  </si>
  <si>
    <t>Khulo</t>
  </si>
  <si>
    <t>kojori</t>
  </si>
  <si>
    <t>Kojori</t>
  </si>
  <si>
    <t>kornisi</t>
  </si>
  <si>
    <t>Kornisi</t>
  </si>
  <si>
    <t>kulashi</t>
  </si>
  <si>
    <t>Kulashi</t>
  </si>
  <si>
    <t>kvaisi</t>
  </si>
  <si>
    <t>Kvaisi</t>
  </si>
  <si>
    <t>kvareli</t>
  </si>
  <si>
    <t>Kvareli</t>
  </si>
  <si>
    <t>lagodekhi</t>
  </si>
  <si>
    <t>Lagodekhi</t>
  </si>
  <si>
    <t>lajanurhesi</t>
  </si>
  <si>
    <t>Lajanurhesi</t>
  </si>
  <si>
    <t>lentekhi</t>
  </si>
  <si>
    <t>Lentekhi</t>
  </si>
  <si>
    <t>makhinjauri</t>
  </si>
  <si>
    <t>Makhinjauri</t>
  </si>
  <si>
    <t>manglisi</t>
  </si>
  <si>
    <t>Manglisi</t>
  </si>
  <si>
    <t>marneuli</t>
  </si>
  <si>
    <t>Marneuli</t>
  </si>
  <si>
    <t>martvili</t>
  </si>
  <si>
    <t>Martvili</t>
  </si>
  <si>
    <t>mestia</t>
  </si>
  <si>
    <t>Mestia</t>
  </si>
  <si>
    <t>naruja</t>
  </si>
  <si>
    <t>Naruja</t>
  </si>
  <si>
    <t>ninotsminda</t>
  </si>
  <si>
    <t>Ninotsminda</t>
  </si>
  <si>
    <t>ochamchira</t>
  </si>
  <si>
    <t>Ochamchira</t>
  </si>
  <si>
    <t>oni</t>
  </si>
  <si>
    <t>Oni</t>
  </si>
  <si>
    <t>pitsunda</t>
  </si>
  <si>
    <t>Pitsunda</t>
  </si>
  <si>
    <t>sagarejo</t>
  </si>
  <si>
    <t>Sagarejo</t>
  </si>
  <si>
    <t>samtredia</t>
  </si>
  <si>
    <t>Samtredia</t>
  </si>
  <si>
    <t>senaki</t>
  </si>
  <si>
    <t>Senaki</t>
  </si>
  <si>
    <t>shaumiani</t>
  </si>
  <si>
    <t>Shaumiani</t>
  </si>
  <si>
    <t>shorapani</t>
  </si>
  <si>
    <t>Shorapani</t>
  </si>
  <si>
    <t>shuakhevi</t>
  </si>
  <si>
    <t>Shuakhevi</t>
  </si>
  <si>
    <t>signagi</t>
  </si>
  <si>
    <t>Signagi</t>
  </si>
  <si>
    <t>sioni</t>
  </si>
  <si>
    <t>Sioni</t>
  </si>
  <si>
    <t>sukhumi</t>
  </si>
  <si>
    <t>Sukhumi</t>
  </si>
  <si>
    <t>surami</t>
  </si>
  <si>
    <t>Surami</t>
  </si>
  <si>
    <t>tbilisi</t>
  </si>
  <si>
    <t>Tbilisi</t>
  </si>
  <si>
    <t>tkibuli</t>
  </si>
  <si>
    <t>Tkibuli</t>
  </si>
  <si>
    <t>tkvarcheli</t>
  </si>
  <si>
    <t>Tkvarcheli</t>
  </si>
  <si>
    <t>tsagveri</t>
  </si>
  <si>
    <t>Tsagveri</t>
  </si>
  <si>
    <t>tsalenjikha</t>
  </si>
  <si>
    <t>Tsalenjikha</t>
  </si>
  <si>
    <t>tsalka</t>
  </si>
  <si>
    <t>Tsalka</t>
  </si>
  <si>
    <t>tskaltubo</t>
  </si>
  <si>
    <t>Tskaltubo</t>
  </si>
  <si>
    <t>tskneti</t>
  </si>
  <si>
    <t>Tskneti</t>
  </si>
  <si>
    <t>tsnori</t>
  </si>
  <si>
    <t>Tsnori</t>
  </si>
  <si>
    <t>ureki</t>
  </si>
  <si>
    <t>Ureki</t>
  </si>
  <si>
    <t>vale</t>
  </si>
  <si>
    <t>Vale</t>
  </si>
  <si>
    <t>vani</t>
  </si>
  <si>
    <t>Vani</t>
  </si>
  <si>
    <t>zahesi</t>
  </si>
  <si>
    <t>Zahesi</t>
  </si>
  <si>
    <t>zugdidi</t>
  </si>
  <si>
    <t>Zugdidi</t>
  </si>
  <si>
    <t>gf</t>
  </si>
  <si>
    <t>apatou</t>
  </si>
  <si>
    <t>Apatou</t>
  </si>
  <si>
    <t>camopi</t>
  </si>
  <si>
    <t>Camopi</t>
  </si>
  <si>
    <t>cayenne</t>
  </si>
  <si>
    <t>Cayenne</t>
  </si>
  <si>
    <t>grand-santi</t>
  </si>
  <si>
    <t>Grand-Santi</t>
  </si>
  <si>
    <t>iracoubo</t>
  </si>
  <si>
    <t>Iracoubo</t>
  </si>
  <si>
    <t>kourou</t>
  </si>
  <si>
    <t>Kourou</t>
  </si>
  <si>
    <t>macouria</t>
  </si>
  <si>
    <t>Macouria</t>
  </si>
  <si>
    <t>mana</t>
  </si>
  <si>
    <t>Mana</t>
  </si>
  <si>
    <t>matoury</t>
  </si>
  <si>
    <t>Matoury</t>
  </si>
  <si>
    <t>roura</t>
  </si>
  <si>
    <t>Roura</t>
  </si>
  <si>
    <t>sinnamary</t>
  </si>
  <si>
    <t>Sinnamary</t>
  </si>
  <si>
    <t>gh</t>
  </si>
  <si>
    <t>aboso</t>
  </si>
  <si>
    <t>Aboso</t>
  </si>
  <si>
    <t>aburi</t>
  </si>
  <si>
    <t>Aburi</t>
  </si>
  <si>
    <t>accra</t>
  </si>
  <si>
    <t>Accra</t>
  </si>
  <si>
    <t>aflao</t>
  </si>
  <si>
    <t>Aflao</t>
  </si>
  <si>
    <t>agogo</t>
  </si>
  <si>
    <t>Agogo</t>
  </si>
  <si>
    <t>akim swedru</t>
  </si>
  <si>
    <t>Akim Swedru</t>
  </si>
  <si>
    <t>akropong</t>
  </si>
  <si>
    <t>Akropong</t>
  </si>
  <si>
    <t>akwatia</t>
  </si>
  <si>
    <t>Akwatia</t>
  </si>
  <si>
    <t>anloga</t>
  </si>
  <si>
    <t>Anloga</t>
  </si>
  <si>
    <t>apam</t>
  </si>
  <si>
    <t>Apam</t>
  </si>
  <si>
    <t>asamankese</t>
  </si>
  <si>
    <t>Asamankese</t>
  </si>
  <si>
    <t>axim</t>
  </si>
  <si>
    <t>Axim</t>
  </si>
  <si>
    <t>bawku</t>
  </si>
  <si>
    <t>Bawku</t>
  </si>
  <si>
    <t>bechem</t>
  </si>
  <si>
    <t>Bechem</t>
  </si>
  <si>
    <t>begoro</t>
  </si>
  <si>
    <t>Begoro</t>
  </si>
  <si>
    <t>bekwai</t>
  </si>
  <si>
    <t>Bekwai</t>
  </si>
  <si>
    <t>berekum</t>
  </si>
  <si>
    <t>Berekum</t>
  </si>
  <si>
    <t>bibiani</t>
  </si>
  <si>
    <t>Bibiani</t>
  </si>
  <si>
    <t>bolgatanga</t>
  </si>
  <si>
    <t>Bolgatanga</t>
  </si>
  <si>
    <t>cape coast</t>
  </si>
  <si>
    <t>Cape Coast</t>
  </si>
  <si>
    <t>duayaw nkwanta</t>
  </si>
  <si>
    <t>Duayaw Nkwanta</t>
  </si>
  <si>
    <t>dunkwa</t>
  </si>
  <si>
    <t>Dunkwa</t>
  </si>
  <si>
    <t>ejura</t>
  </si>
  <si>
    <t>Ejura</t>
  </si>
  <si>
    <t>elmina</t>
  </si>
  <si>
    <t>Elmina</t>
  </si>
  <si>
    <t>foso</t>
  </si>
  <si>
    <t>Foso</t>
  </si>
  <si>
    <t>ho</t>
  </si>
  <si>
    <t>Ho</t>
  </si>
  <si>
    <t>hohoe</t>
  </si>
  <si>
    <t>Hohoe</t>
  </si>
  <si>
    <t>kade</t>
  </si>
  <si>
    <t>Kade</t>
  </si>
  <si>
    <t>keta</t>
  </si>
  <si>
    <t>Keta</t>
  </si>
  <si>
    <t>kibi</t>
  </si>
  <si>
    <t>Kibi</t>
  </si>
  <si>
    <t>kintampo</t>
  </si>
  <si>
    <t>Kintampo</t>
  </si>
  <si>
    <t>koforidua</t>
  </si>
  <si>
    <t>Koforidua</t>
  </si>
  <si>
    <t>konongo</t>
  </si>
  <si>
    <t>Konongo</t>
  </si>
  <si>
    <t>kpandae</t>
  </si>
  <si>
    <t>Kpandae</t>
  </si>
  <si>
    <t>kpandu</t>
  </si>
  <si>
    <t>Kpandu</t>
  </si>
  <si>
    <t>kumasi</t>
  </si>
  <si>
    <t>Kumasi</t>
  </si>
  <si>
    <t>mampong</t>
  </si>
  <si>
    <t>Mampong</t>
  </si>
  <si>
    <t>mpraeso</t>
  </si>
  <si>
    <t>Mpraeso</t>
  </si>
  <si>
    <t>mumford</t>
  </si>
  <si>
    <t>Mumford</t>
  </si>
  <si>
    <t>navrongo</t>
  </si>
  <si>
    <t>Navrongo</t>
  </si>
  <si>
    <t>nkawkaw</t>
  </si>
  <si>
    <t>Nkawkaw</t>
  </si>
  <si>
    <t>nsawam</t>
  </si>
  <si>
    <t>Nsawam</t>
  </si>
  <si>
    <t>nungua</t>
  </si>
  <si>
    <t>Nungua</t>
  </si>
  <si>
    <t>obuasi</t>
  </si>
  <si>
    <t>Obuasi</t>
  </si>
  <si>
    <t>oda</t>
  </si>
  <si>
    <t>Oda</t>
  </si>
  <si>
    <t>prestea</t>
  </si>
  <si>
    <t>Prestea</t>
  </si>
  <si>
    <t>salaga</t>
  </si>
  <si>
    <t>Salaga</t>
  </si>
  <si>
    <t>saltpond</t>
  </si>
  <si>
    <t>Saltpond</t>
  </si>
  <si>
    <t>savelugu</t>
  </si>
  <si>
    <t>Savelugu</t>
  </si>
  <si>
    <t>sekondi</t>
  </si>
  <si>
    <t>Sekondi</t>
  </si>
  <si>
    <t>shama</t>
  </si>
  <si>
    <t>Shama</t>
  </si>
  <si>
    <t>suhum</t>
  </si>
  <si>
    <t>Suhum</t>
  </si>
  <si>
    <t>sunyani</t>
  </si>
  <si>
    <t>Sunyani</t>
  </si>
  <si>
    <t>swedru</t>
  </si>
  <si>
    <t>Swedru</t>
  </si>
  <si>
    <t>tafo</t>
  </si>
  <si>
    <t>Tafo</t>
  </si>
  <si>
    <t>takoradi</t>
  </si>
  <si>
    <t>Takoradi</t>
  </si>
  <si>
    <t>tamale</t>
  </si>
  <si>
    <t>Tamale</t>
  </si>
  <si>
    <t>tarkwa</t>
  </si>
  <si>
    <t>Tarkwa</t>
  </si>
  <si>
    <t>techiman</t>
  </si>
  <si>
    <t>Techiman</t>
  </si>
  <si>
    <t>tema</t>
  </si>
  <si>
    <t>Tema</t>
  </si>
  <si>
    <t>teshie</t>
  </si>
  <si>
    <t>Teshie</t>
  </si>
  <si>
    <t>wa</t>
  </si>
  <si>
    <t>Wa</t>
  </si>
  <si>
    <t>wenchi</t>
  </si>
  <si>
    <t>Wenchi</t>
  </si>
  <si>
    <t>winneba</t>
  </si>
  <si>
    <t>Winneba</t>
  </si>
  <si>
    <t>yendi</t>
  </si>
  <si>
    <t>Yendi</t>
  </si>
  <si>
    <t>gi</t>
  </si>
  <si>
    <t>gibraltar</t>
  </si>
  <si>
    <t>Gibraltar</t>
  </si>
  <si>
    <t>gl</t>
  </si>
  <si>
    <t>aappilattoq</t>
  </si>
  <si>
    <t>Aappilattoq</t>
  </si>
  <si>
    <t>aasiaat</t>
  </si>
  <si>
    <t>Aasiaat</t>
  </si>
  <si>
    <t>akunnaaq</t>
  </si>
  <si>
    <t>Akunnaaq</t>
  </si>
  <si>
    <t>alluitsup paa</t>
  </si>
  <si>
    <t>Alluitsup Paa</t>
  </si>
  <si>
    <t>ammassivik</t>
  </si>
  <si>
    <t>Ammassivik</t>
  </si>
  <si>
    <t>arsuk</t>
  </si>
  <si>
    <t>Arsuk</t>
  </si>
  <si>
    <t>atammik</t>
  </si>
  <si>
    <t>Atammik</t>
  </si>
  <si>
    <t>attu</t>
  </si>
  <si>
    <t>Attu</t>
  </si>
  <si>
    <t>igaliku</t>
  </si>
  <si>
    <t>Igaliku</t>
  </si>
  <si>
    <t>iginniarfik</t>
  </si>
  <si>
    <t>Iginniarfik</t>
  </si>
  <si>
    <t>ikamiut</t>
  </si>
  <si>
    <t>Ikamiut</t>
  </si>
  <si>
    <t>ikerasaarsuk</t>
  </si>
  <si>
    <t>Ikerasaarsuk</t>
  </si>
  <si>
    <t>ikerasak</t>
  </si>
  <si>
    <t>Ikerasak</t>
  </si>
  <si>
    <t>ilimanaq</t>
  </si>
  <si>
    <t>Ilimanaq</t>
  </si>
  <si>
    <t>illoqqortoormiut</t>
  </si>
  <si>
    <t>Illoqqortoormiut</t>
  </si>
  <si>
    <t>illorsuit</t>
  </si>
  <si>
    <t>Illorsuit</t>
  </si>
  <si>
    <t>ilulissat</t>
  </si>
  <si>
    <t>Ilulissat</t>
  </si>
  <si>
    <t>isortoq</t>
  </si>
  <si>
    <t>Isortoq</t>
  </si>
  <si>
    <t>itilleq</t>
  </si>
  <si>
    <t>Itilleq</t>
  </si>
  <si>
    <t>itterajivit</t>
  </si>
  <si>
    <t>Itterajivit</t>
  </si>
  <si>
    <t>ivittuut</t>
  </si>
  <si>
    <t>Ivittuut</t>
  </si>
  <si>
    <t>kangaamiut</t>
  </si>
  <si>
    <t>Kangaamiut</t>
  </si>
  <si>
    <t>kangaatsiaq</t>
  </si>
  <si>
    <t>Kangaatsiaq</t>
  </si>
  <si>
    <t>kangersuatsiaq</t>
  </si>
  <si>
    <t>Kangersuatsiaq</t>
  </si>
  <si>
    <t>kapisillit</t>
  </si>
  <si>
    <t>Kapisillit</t>
  </si>
  <si>
    <t>kullorsuaq</t>
  </si>
  <si>
    <t>Kullorsuaq</t>
  </si>
  <si>
    <t>kulusuk</t>
  </si>
  <si>
    <t>Kulusuk</t>
  </si>
  <si>
    <t>maarmorilik</t>
  </si>
  <si>
    <t>Maarmorilik</t>
  </si>
  <si>
    <t>maniitsoq</t>
  </si>
  <si>
    <t>Maniitsoq</t>
  </si>
  <si>
    <t>moriusaq</t>
  </si>
  <si>
    <t>Moriusaq</t>
  </si>
  <si>
    <t>nanortalik</t>
  </si>
  <si>
    <t>Nanortalik</t>
  </si>
  <si>
    <t>napasoq</t>
  </si>
  <si>
    <t>Napasoq</t>
  </si>
  <si>
    <t>narsaq kujalleq</t>
  </si>
  <si>
    <t>Narsaq Kujalleq</t>
  </si>
  <si>
    <t>narsaq</t>
  </si>
  <si>
    <t>Narsaq</t>
  </si>
  <si>
    <t>narsarsuaq</t>
  </si>
  <si>
    <t>Narsarsuaq</t>
  </si>
  <si>
    <t>neriunaq</t>
  </si>
  <si>
    <t>Neriunaq</t>
  </si>
  <si>
    <t>niaqornaarsuk</t>
  </si>
  <si>
    <t>Niaqornaarsuk</t>
  </si>
  <si>
    <t>niaqornat</t>
  </si>
  <si>
    <t>Niaqornat</t>
  </si>
  <si>
    <t>nuugaatsiaq</t>
  </si>
  <si>
    <t>Nuugaatsiaq</t>
  </si>
  <si>
    <t>nuuk</t>
  </si>
  <si>
    <t>Nuuk</t>
  </si>
  <si>
    <t>paamiut</t>
  </si>
  <si>
    <t>Paamiut</t>
  </si>
  <si>
    <t>qaanaaq</t>
  </si>
  <si>
    <t>Qaanaaq</t>
  </si>
  <si>
    <t>qaarsut</t>
  </si>
  <si>
    <t>Qaarsut</t>
  </si>
  <si>
    <t>qallimiut</t>
  </si>
  <si>
    <t>Qallimiut</t>
  </si>
  <si>
    <t>qaqortoq</t>
  </si>
  <si>
    <t>Qaqortoq</t>
  </si>
  <si>
    <t>qasigiannguit</t>
  </si>
  <si>
    <t>Qasigiannguit</t>
  </si>
  <si>
    <t>qassiarsuk</t>
  </si>
  <si>
    <t>Qassiarsuk</t>
  </si>
  <si>
    <t>qassimiut</t>
  </si>
  <si>
    <t>Qassimiut</t>
  </si>
  <si>
    <t>qeqertaq</t>
  </si>
  <si>
    <t>Qeqertaq</t>
  </si>
  <si>
    <t>qeqertarsuatsiaat</t>
  </si>
  <si>
    <t>Qeqertarsuatsiaat</t>
  </si>
  <si>
    <t>qeqertat</t>
  </si>
  <si>
    <t>Qeqertat</t>
  </si>
  <si>
    <t>saarloq</t>
  </si>
  <si>
    <t>Saarloq</t>
  </si>
  <si>
    <t>saattut</t>
  </si>
  <si>
    <t>Saattut</t>
  </si>
  <si>
    <t>saqqaq</t>
  </si>
  <si>
    <t>Saqqaq</t>
  </si>
  <si>
    <t>sarfannguit</t>
  </si>
  <si>
    <t>Sarfannguit</t>
  </si>
  <si>
    <t>savissivik</t>
  </si>
  <si>
    <t>Savissivik</t>
  </si>
  <si>
    <t>sermiligaaq</t>
  </si>
  <si>
    <t>Sermiligaaq</t>
  </si>
  <si>
    <t>siorapaluk</t>
  </si>
  <si>
    <t>Siorapaluk</t>
  </si>
  <si>
    <t>sisimiut</t>
  </si>
  <si>
    <t>Sisimiut</t>
  </si>
  <si>
    <t>tasiilaq</t>
  </si>
  <si>
    <t>Tasiilaq</t>
  </si>
  <si>
    <t>tasiusaq</t>
  </si>
  <si>
    <t>Tasiusaq</t>
  </si>
  <si>
    <t>timerliit</t>
  </si>
  <si>
    <t>Timerliit</t>
  </si>
  <si>
    <t>tiniteqilaaq</t>
  </si>
  <si>
    <t>Tiniteqilaaq</t>
  </si>
  <si>
    <t>ukkusissat</t>
  </si>
  <si>
    <t>Ukkusissat</t>
  </si>
  <si>
    <t>upernaviarsuk</t>
  </si>
  <si>
    <t>Upernaviarsuk</t>
  </si>
  <si>
    <t>upernavik kujalleq</t>
  </si>
  <si>
    <t>Upernavik Kujalleq</t>
  </si>
  <si>
    <t>upernavik</t>
  </si>
  <si>
    <t>Upernavik</t>
  </si>
  <si>
    <t>gm</t>
  </si>
  <si>
    <t>bakau</t>
  </si>
  <si>
    <t>Bakau</t>
  </si>
  <si>
    <t>banjul</t>
  </si>
  <si>
    <t>Banjul</t>
  </si>
  <si>
    <t>bansang</t>
  </si>
  <si>
    <t>Bansang</t>
  </si>
  <si>
    <t>basse</t>
  </si>
  <si>
    <t>Basse</t>
  </si>
  <si>
    <t>brikama</t>
  </si>
  <si>
    <t>Brikama</t>
  </si>
  <si>
    <t>brufut</t>
  </si>
  <si>
    <t>Brufut</t>
  </si>
  <si>
    <t>essau</t>
  </si>
  <si>
    <t>Essau</t>
  </si>
  <si>
    <t>farafenni</t>
  </si>
  <si>
    <t>Farafenni</t>
  </si>
  <si>
    <t>gambissara</t>
  </si>
  <si>
    <t>Gambissara</t>
  </si>
  <si>
    <t>gunjur</t>
  </si>
  <si>
    <t>Gunjur</t>
  </si>
  <si>
    <t>kerewan</t>
  </si>
  <si>
    <t>Kerewan</t>
  </si>
  <si>
    <t>kuntaur</t>
  </si>
  <si>
    <t>Kuntaur</t>
  </si>
  <si>
    <t>lamin</t>
  </si>
  <si>
    <t>Lamin</t>
  </si>
  <si>
    <t>sabi</t>
  </si>
  <si>
    <t>Sabi</t>
  </si>
  <si>
    <t>serekunda</t>
  </si>
  <si>
    <t>Serekunda</t>
  </si>
  <si>
    <t>sukuta</t>
  </si>
  <si>
    <t>Sukuta</t>
  </si>
  <si>
    <t>gn</t>
  </si>
  <si>
    <t>beyla</t>
  </si>
  <si>
    <t>Beyla</t>
  </si>
  <si>
    <t>boffa</t>
  </si>
  <si>
    <t>Boffa</t>
  </si>
  <si>
    <t>boke</t>
  </si>
  <si>
    <t>BokŽ</t>
  </si>
  <si>
    <t>conakry</t>
  </si>
  <si>
    <t>Conakry</t>
  </si>
  <si>
    <t>coyah</t>
  </si>
  <si>
    <t>Coyah</t>
  </si>
  <si>
    <t>dabola</t>
  </si>
  <si>
    <t>Dabola</t>
  </si>
  <si>
    <t>dalaba</t>
  </si>
  <si>
    <t>Dalaba</t>
  </si>
  <si>
    <t>dinguiraye</t>
  </si>
  <si>
    <t>Dinguiraye</t>
  </si>
  <si>
    <t>dubreka</t>
  </si>
  <si>
    <t>DubrŽka</t>
  </si>
  <si>
    <t>faranah</t>
  </si>
  <si>
    <t>Faranah</t>
  </si>
  <si>
    <t>forecariah</t>
  </si>
  <si>
    <t>ForŽcariah</t>
  </si>
  <si>
    <t>fria</t>
  </si>
  <si>
    <t>Fria</t>
  </si>
  <si>
    <t>gaoual</t>
  </si>
  <si>
    <t>Gaoual</t>
  </si>
  <si>
    <t>guekedou</t>
  </si>
  <si>
    <t>GuŽkŽdou</t>
  </si>
  <si>
    <t>kankan</t>
  </si>
  <si>
    <t>Kankan</t>
  </si>
  <si>
    <t>kerouane</t>
  </si>
  <si>
    <t>KŽrouanŽ</t>
  </si>
  <si>
    <t>kindia</t>
  </si>
  <si>
    <t>Kindia</t>
  </si>
  <si>
    <t>kissidougou</t>
  </si>
  <si>
    <t>Kissidougou</t>
  </si>
  <si>
    <t>koubia</t>
  </si>
  <si>
    <t>Koubia</t>
  </si>
  <si>
    <t>koundara</t>
  </si>
  <si>
    <t>Koundara</t>
  </si>
  <si>
    <t>kouroussa</t>
  </si>
  <si>
    <t>Kouroussa</t>
  </si>
  <si>
    <t>labe</t>
  </si>
  <si>
    <t>LabŽ</t>
  </si>
  <si>
    <t>lola</t>
  </si>
  <si>
    <t>Lola</t>
  </si>
  <si>
    <t>macenta</t>
  </si>
  <si>
    <t>Macenta</t>
  </si>
  <si>
    <t>mali</t>
  </si>
  <si>
    <t>Mali</t>
  </si>
  <si>
    <t>mamou</t>
  </si>
  <si>
    <t>Mamou</t>
  </si>
  <si>
    <t>mandiana</t>
  </si>
  <si>
    <t>Mandiana</t>
  </si>
  <si>
    <t>nzerekore</t>
  </si>
  <si>
    <t>NzŽrŽkorŽ</t>
  </si>
  <si>
    <t>pita</t>
  </si>
  <si>
    <t>Pita</t>
  </si>
  <si>
    <t>sangueya</t>
  </si>
  <si>
    <t>SanguŽya</t>
  </si>
  <si>
    <t>siguiri</t>
  </si>
  <si>
    <t>Siguiri</t>
  </si>
  <si>
    <t>telimele</t>
  </si>
  <si>
    <t>TŽlimŽlŽ</t>
  </si>
  <si>
    <t>tokonou</t>
  </si>
  <si>
    <t>Tokonou</t>
  </si>
  <si>
    <t>tondon</t>
  </si>
  <si>
    <t>Tondon</t>
  </si>
  <si>
    <t>tougue</t>
  </si>
  <si>
    <t>TouguŽ</t>
  </si>
  <si>
    <t>yomou</t>
  </si>
  <si>
    <t>Yomou</t>
  </si>
  <si>
    <t>youkounkoun</t>
  </si>
  <si>
    <t>Youkounkoun</t>
  </si>
  <si>
    <t>gp</t>
  </si>
  <si>
    <t>anse-bertrand</t>
  </si>
  <si>
    <t>Anse-Bertrand</t>
  </si>
  <si>
    <t>baie-mahault</t>
  </si>
  <si>
    <t>Baie-Mahault</t>
  </si>
  <si>
    <t>baillif</t>
  </si>
  <si>
    <t>Baillif</t>
  </si>
  <si>
    <t>basse-terre</t>
  </si>
  <si>
    <t>Basse-Terre</t>
  </si>
  <si>
    <t>bouillante</t>
  </si>
  <si>
    <t>Bouillante</t>
  </si>
  <si>
    <t>capesterre-belle-eau</t>
  </si>
  <si>
    <t>Capesterre-Belle-Eau</t>
  </si>
  <si>
    <t>gourbeyre</t>
  </si>
  <si>
    <t>Gourbeyre</t>
  </si>
  <si>
    <t>grand-bourg</t>
  </si>
  <si>
    <t>Grand-Bourg</t>
  </si>
  <si>
    <t>lamentin</t>
  </si>
  <si>
    <t>Lamentin</t>
  </si>
  <si>
    <t>le gosier</t>
  </si>
  <si>
    <t>Le Gosier</t>
  </si>
  <si>
    <t>le moule</t>
  </si>
  <si>
    <t>Le Moule</t>
  </si>
  <si>
    <t>les abymes</t>
  </si>
  <si>
    <t>Les Abymes</t>
  </si>
  <si>
    <t>petit-bourg</t>
  </si>
  <si>
    <t>Petit-Bourg</t>
  </si>
  <si>
    <t>petit-canal</t>
  </si>
  <si>
    <t>Petit-Canal</t>
  </si>
  <si>
    <t>pointe-noire</t>
  </si>
  <si>
    <t>Pointe-Noire</t>
  </si>
  <si>
    <t>port-louis</t>
  </si>
  <si>
    <t>Port-Louis</t>
  </si>
  <si>
    <t>sainte-anne</t>
  </si>
  <si>
    <t>Sainte-Anne</t>
  </si>
  <si>
    <t>sainte-rose</t>
  </si>
  <si>
    <t>Sainte-Rose</t>
  </si>
  <si>
    <t>saint-francois</t>
  </si>
  <si>
    <t>Saint-Franois</t>
  </si>
  <si>
    <t>terre-de-bas</t>
  </si>
  <si>
    <t>Terre-de-Bas</t>
  </si>
  <si>
    <t>vieux-habitants</t>
  </si>
  <si>
    <t>Vieux-Habitants</t>
  </si>
  <si>
    <t>gq</t>
  </si>
  <si>
    <t>aconibe</t>
  </si>
  <si>
    <t>Aconibe</t>
  </si>
  <si>
    <t>acurenam</t>
  </si>
  <si>
    <t>Acurenam</t>
  </si>
  <si>
    <t>anisoc</t>
  </si>
  <si>
    <t>A–isoc</t>
  </si>
  <si>
    <t>bata</t>
  </si>
  <si>
    <t>Bata</t>
  </si>
  <si>
    <t>ebebiyin</t>
  </si>
  <si>
    <t>Ebebiy’n</t>
  </si>
  <si>
    <t>evinayong</t>
  </si>
  <si>
    <t>Evinayong</t>
  </si>
  <si>
    <t>luba</t>
  </si>
  <si>
    <t>Luba</t>
  </si>
  <si>
    <t>malabo</t>
  </si>
  <si>
    <t>Malabo</t>
  </si>
  <si>
    <t>mbini</t>
  </si>
  <si>
    <t>Mbini</t>
  </si>
  <si>
    <t>micomeseng</t>
  </si>
  <si>
    <t>Micomeseng</t>
  </si>
  <si>
    <t>mongomo</t>
  </si>
  <si>
    <t>Mongomo</t>
  </si>
  <si>
    <t>riaba</t>
  </si>
  <si>
    <t>Riaba</t>
  </si>
  <si>
    <t>gr</t>
  </si>
  <si>
    <t>adamas</t>
  </si>
  <si>
    <t>Ad‡mas</t>
  </si>
  <si>
    <t>adendron</t>
  </si>
  <si>
    <t>çdendron</t>
  </si>
  <si>
    <t>afantou</t>
  </si>
  <si>
    <t>Af‡ntou</t>
  </si>
  <si>
    <t>afitos</t>
  </si>
  <si>
    <t>çfitos</t>
  </si>
  <si>
    <t>afra</t>
  </si>
  <si>
    <t>çfra</t>
  </si>
  <si>
    <t>afration</t>
  </si>
  <si>
    <t>Afr‡tion</t>
  </si>
  <si>
    <t>agnanteron</t>
  </si>
  <si>
    <t>Agnanter—n</t>
  </si>
  <si>
    <t>agra</t>
  </si>
  <si>
    <t>çgra</t>
  </si>
  <si>
    <t>agrafa</t>
  </si>
  <si>
    <t>çgrafa</t>
  </si>
  <si>
    <t>agras</t>
  </si>
  <si>
    <t>çgras</t>
  </si>
  <si>
    <t>agria</t>
  </si>
  <si>
    <t>Agri‡</t>
  </si>
  <si>
    <t>agrinion</t>
  </si>
  <si>
    <t>Agr’nion</t>
  </si>
  <si>
    <t>aiani</t>
  </si>
  <si>
    <t>Aian’</t>
  </si>
  <si>
    <t>aiantion</t>
  </si>
  <si>
    <t>Ai‡ntion</t>
  </si>
  <si>
    <t>aigaleo</t>
  </si>
  <si>
    <t>Aig‡leo</t>
  </si>
  <si>
    <t>aitolikon</t>
  </si>
  <si>
    <t>Aitolik—n</t>
  </si>
  <si>
    <t>aiyina</t>
  </si>
  <si>
    <t>A’yina</t>
  </si>
  <si>
    <t>aiyinion</t>
  </si>
  <si>
    <t>Aiy’nion</t>
  </si>
  <si>
    <t>aiyion</t>
  </si>
  <si>
    <t>A’yion</t>
  </si>
  <si>
    <t>aiyira</t>
  </si>
  <si>
    <t>A’yira</t>
  </si>
  <si>
    <t>akharnai</t>
  </si>
  <si>
    <t>Akharna’</t>
  </si>
  <si>
    <t>akhinos</t>
  </si>
  <si>
    <t>Akhin—s</t>
  </si>
  <si>
    <t>akraifnion</t>
  </si>
  <si>
    <t>Akra’fnion</t>
  </si>
  <si>
    <t>akrata</t>
  </si>
  <si>
    <t>Akr‡ta</t>
  </si>
  <si>
    <t>akrini</t>
  </si>
  <si>
    <t>Akrin’</t>
  </si>
  <si>
    <t>akrolimni</t>
  </si>
  <si>
    <t>Akrol’mni</t>
  </si>
  <si>
    <t>alepou</t>
  </si>
  <si>
    <t>Alepoœ</t>
  </si>
  <si>
    <t>Alex‡ndria</t>
  </si>
  <si>
    <t>alexandroupoli</t>
  </si>
  <si>
    <t>Alexandroœpoli</t>
  </si>
  <si>
    <t>alfiousa</t>
  </si>
  <si>
    <t>Alfioœsa</t>
  </si>
  <si>
    <t>aliartos</t>
  </si>
  <si>
    <t>Al’artos</t>
  </si>
  <si>
    <t>alistrati</t>
  </si>
  <si>
    <t>Alistr‡ti</t>
  </si>
  <si>
    <t>aliverion</t>
  </si>
  <si>
    <t>AlivŽrion</t>
  </si>
  <si>
    <t>alli meria</t>
  </si>
  <si>
    <t>çlli Meri‡</t>
  </si>
  <si>
    <t>almiros</t>
  </si>
  <si>
    <t>Almir—s</t>
  </si>
  <si>
    <t>alonia</t>
  </si>
  <si>
    <t>Al—nia</t>
  </si>
  <si>
    <t>amalias</t>
  </si>
  <si>
    <t>Amali‡s</t>
  </si>
  <si>
    <t>amarinthos</t>
  </si>
  <si>
    <t>Am‡rinthos</t>
  </si>
  <si>
    <t>amarousion</t>
  </si>
  <si>
    <t>Amaroœsion</t>
  </si>
  <si>
    <t>ambelakia</t>
  </si>
  <si>
    <t>Ambel‡kia</t>
  </si>
  <si>
    <t>ambeliai</t>
  </si>
  <si>
    <t>Ambel’ai</t>
  </si>
  <si>
    <t>ambeloi</t>
  </si>
  <si>
    <t>çmbeloi</t>
  </si>
  <si>
    <t>ambelokipoi</t>
  </si>
  <si>
    <t>Ambel—kipoi</t>
  </si>
  <si>
    <t>ambelon</t>
  </si>
  <si>
    <t>Ambel—n</t>
  </si>
  <si>
    <t>amfiklia</t>
  </si>
  <si>
    <t>Amf’klia</t>
  </si>
  <si>
    <t>amfilokhia</t>
  </si>
  <si>
    <t>Amfilokh’a</t>
  </si>
  <si>
    <t>amfissa</t>
  </si>
  <si>
    <t>çmfissa</t>
  </si>
  <si>
    <t>amisiana</t>
  </si>
  <si>
    <t>Amisian‡</t>
  </si>
  <si>
    <t>ammokhorion</t>
  </si>
  <si>
    <t>Ammokh—rion</t>
  </si>
  <si>
    <t>analipsis</t>
  </si>
  <si>
    <t>An‡lipsis</t>
  </si>
  <si>
    <t>anarrakhi</t>
  </si>
  <si>
    <t>Anarr‡khi</t>
  </si>
  <si>
    <t>anatoli</t>
  </si>
  <si>
    <t>Anatol’</t>
  </si>
  <si>
    <t>anatolikon</t>
  </si>
  <si>
    <t>Anatolik—n</t>
  </si>
  <si>
    <t>anavissos</t>
  </si>
  <si>
    <t>An‡vissos</t>
  </si>
  <si>
    <t>anavra</t>
  </si>
  <si>
    <t>An‡vra</t>
  </si>
  <si>
    <t>anayennisis</t>
  </si>
  <si>
    <t>AnayŽnnisis</t>
  </si>
  <si>
    <t>andravida</t>
  </si>
  <si>
    <t>Andrav’da</t>
  </si>
  <si>
    <t>andros</t>
  </si>
  <si>
    <t>çndros</t>
  </si>
  <si>
    <t>aneza</t>
  </si>
  <si>
    <t>AnŽza</t>
  </si>
  <si>
    <t>angelokastron</t>
  </si>
  <si>
    <t>Angel—kastron</t>
  </si>
  <si>
    <t>angelokhorion</t>
  </si>
  <si>
    <t>Angelokh—rion</t>
  </si>
  <si>
    <t>anifion</t>
  </si>
  <si>
    <t>An’fion</t>
  </si>
  <si>
    <t>anoixis</t>
  </si>
  <si>
    <t>çnoixis</t>
  </si>
  <si>
    <t>ano kastritsion</t>
  </si>
  <si>
    <t>çno Kastr’tsion</t>
  </si>
  <si>
    <t>ano komi</t>
  </si>
  <si>
    <t>çno K—mi</t>
  </si>
  <si>
    <t>ano korakiana</t>
  </si>
  <si>
    <t>çno Koraki‡na</t>
  </si>
  <si>
    <t>ano lekhonia</t>
  </si>
  <si>
    <t>çno Lekh—nia</t>
  </si>
  <si>
    <t>ano liosia</t>
  </si>
  <si>
    <t>çno Li—sia</t>
  </si>
  <si>
    <t>ano mera</t>
  </si>
  <si>
    <t>çno Mer‡</t>
  </si>
  <si>
    <t>ano poroia</t>
  </si>
  <si>
    <t>çno Por—•a</t>
  </si>
  <si>
    <t>ano siros</t>
  </si>
  <si>
    <t>çno S’ros</t>
  </si>
  <si>
    <t>anoyia</t>
  </si>
  <si>
    <t>An—yia</t>
  </si>
  <si>
    <t>anthia</t>
  </si>
  <si>
    <t>çnthia</t>
  </si>
  <si>
    <t>anthili</t>
  </si>
  <si>
    <t>Anth’li</t>
  </si>
  <si>
    <t>antimakhia</t>
  </si>
  <si>
    <t>Antimakhia</t>
  </si>
  <si>
    <t>antissa</t>
  </si>
  <si>
    <t>çntissa</t>
  </si>
  <si>
    <t>apollona</t>
  </si>
  <si>
    <t>Ap—llona</t>
  </si>
  <si>
    <t>apollonia</t>
  </si>
  <si>
    <t>Apollon’a</t>
  </si>
  <si>
    <t>apsalos</t>
  </si>
  <si>
    <t>çpsalos</t>
  </si>
  <si>
    <t>arakhnaion</t>
  </si>
  <si>
    <t>Arakhna’on</t>
  </si>
  <si>
    <t>arakhova</t>
  </si>
  <si>
    <t>Ar‡khova</t>
  </si>
  <si>
    <t>aratos</t>
  </si>
  <si>
    <t>çratos</t>
  </si>
  <si>
    <t>aravissos</t>
  </si>
  <si>
    <t>Araviss—s</t>
  </si>
  <si>
    <t>ardassa</t>
  </si>
  <si>
    <t>çrdassa</t>
  </si>
  <si>
    <t>arethousa</t>
  </si>
  <si>
    <t>ArŽthousa</t>
  </si>
  <si>
    <t>arfara</t>
  </si>
  <si>
    <t>Arfar‡</t>
  </si>
  <si>
    <t>argalasti</t>
  </si>
  <si>
    <t>Argalast’</t>
  </si>
  <si>
    <t>argos</t>
  </si>
  <si>
    <t>çrgos</t>
  </si>
  <si>
    <t>argos orestikon</t>
  </si>
  <si>
    <t>çrgos Orestik—n</t>
  </si>
  <si>
    <t>argostolion</t>
  </si>
  <si>
    <t>Argost—lion</t>
  </si>
  <si>
    <t>aria</t>
  </si>
  <si>
    <t>çria</t>
  </si>
  <si>
    <t>aridaia</t>
  </si>
  <si>
    <t>Arida’a</t>
  </si>
  <si>
    <t>aris</t>
  </si>
  <si>
    <t>çris</t>
  </si>
  <si>
    <t>arisvi</t>
  </si>
  <si>
    <t>Ar’svi</t>
  </si>
  <si>
    <t>arkalokhorion</t>
  </si>
  <si>
    <t>Arkalokh—rion</t>
  </si>
  <si>
    <t>arkhaia korinthos</t>
  </si>
  <si>
    <t>Arkha’a K—rinthos</t>
  </si>
  <si>
    <t>arkhaia olimbia</t>
  </si>
  <si>
    <t>Arkha’a Olimb’a</t>
  </si>
  <si>
    <t>arkhangelos</t>
  </si>
  <si>
    <t>Arkh‡ngelos</t>
  </si>
  <si>
    <t>arma</t>
  </si>
  <si>
    <t>çrma</t>
  </si>
  <si>
    <t>armenion</t>
  </si>
  <si>
    <t>ArmŽnion</t>
  </si>
  <si>
    <t>armenokhorion</t>
  </si>
  <si>
    <t>Armenokh—rion</t>
  </si>
  <si>
    <t>arnaia</t>
  </si>
  <si>
    <t>Arna’a</t>
  </si>
  <si>
    <t>arnissa</t>
  </si>
  <si>
    <t>çrnissa</t>
  </si>
  <si>
    <t>arriana</t>
  </si>
  <si>
    <t>Arrian‡</t>
  </si>
  <si>
    <t>arsenion</t>
  </si>
  <si>
    <t>ArsŽnion</t>
  </si>
  <si>
    <t>arta</t>
  </si>
  <si>
    <t>çrta</t>
  </si>
  <si>
    <t>artesianon</t>
  </si>
  <si>
    <t>Artesian—n</t>
  </si>
  <si>
    <t>aryiropoulion</t>
  </si>
  <si>
    <t>Aryiropoœlion</t>
  </si>
  <si>
    <t>asimion</t>
  </si>
  <si>
    <t>As’mion</t>
  </si>
  <si>
    <t>asini</t>
  </si>
  <si>
    <t>As’ni</t>
  </si>
  <si>
    <t>askos</t>
  </si>
  <si>
    <t>Ask—s</t>
  </si>
  <si>
    <t>asopia</t>
  </si>
  <si>
    <t>Asop’a</t>
  </si>
  <si>
    <t>asopos</t>
  </si>
  <si>
    <t>Asop—s</t>
  </si>
  <si>
    <t>aspropirgos</t>
  </si>
  <si>
    <t>Aspr—pirgos</t>
  </si>
  <si>
    <t>aspros</t>
  </si>
  <si>
    <t>çspros</t>
  </si>
  <si>
    <t>asprovalta</t>
  </si>
  <si>
    <t>Asprov‡lta</t>
  </si>
  <si>
    <t>assiros</t>
  </si>
  <si>
    <t>çssiros</t>
  </si>
  <si>
    <t>assos</t>
  </si>
  <si>
    <t>çssos</t>
  </si>
  <si>
    <t>astakos</t>
  </si>
  <si>
    <t>Astak—s</t>
  </si>
  <si>
    <t>astipalaia</t>
  </si>
  <si>
    <t>Astip‡laia</t>
  </si>
  <si>
    <t>astros</t>
  </si>
  <si>
    <t>çstros</t>
  </si>
  <si>
    <t>asvestokhorion</t>
  </si>
  <si>
    <t>Asvestokh—rion</t>
  </si>
  <si>
    <t>atalanti</t>
  </si>
  <si>
    <t>Atal‡nti</t>
  </si>
  <si>
    <t>athens</t>
  </si>
  <si>
    <t>Athens</t>
  </si>
  <si>
    <t>athikia</t>
  </si>
  <si>
    <t>Ath’kia</t>
  </si>
  <si>
    <t>athira</t>
  </si>
  <si>
    <t>çthira</t>
  </si>
  <si>
    <t>atsiki</t>
  </si>
  <si>
    <t>Atsik’</t>
  </si>
  <si>
    <t>atsipopoulon</t>
  </si>
  <si>
    <t>Atsip—poulon</t>
  </si>
  <si>
    <t>avaton</t>
  </si>
  <si>
    <t>çvaton</t>
  </si>
  <si>
    <t>axioupoli</t>
  </si>
  <si>
    <t>Axioœpoli</t>
  </si>
  <si>
    <t>axos</t>
  </si>
  <si>
    <t>Ax—s</t>
  </si>
  <si>
    <t>ayia anna</t>
  </si>
  <si>
    <t>Ay’a çnna</t>
  </si>
  <si>
    <t>ayia</t>
  </si>
  <si>
    <t>Ayi‡</t>
  </si>
  <si>
    <t>ayia galini</t>
  </si>
  <si>
    <t>Ay’a Gal’ni</t>
  </si>
  <si>
    <t>ayia marina</t>
  </si>
  <si>
    <t>Ay’a Mar’na</t>
  </si>
  <si>
    <t>ayia paraskevi</t>
  </si>
  <si>
    <t>Ay’a Paraskev’</t>
  </si>
  <si>
    <t>ayiasma</t>
  </si>
  <si>
    <t>Ay’asma</t>
  </si>
  <si>
    <t>ayiasos</t>
  </si>
  <si>
    <t>Ayi‡sos</t>
  </si>
  <si>
    <t>ayia trias</t>
  </si>
  <si>
    <t>Ay’a Tri‡s</t>
  </si>
  <si>
    <t>ayia varvara</t>
  </si>
  <si>
    <t>Ay’a Varv‡ra</t>
  </si>
  <si>
    <t>ayioi apostoloi</t>
  </si>
  <si>
    <t>çyioi Ap—stoloi</t>
  </si>
  <si>
    <t>ayios andreas</t>
  </si>
  <si>
    <t>çyios AndrŽas</t>
  </si>
  <si>
    <t>ayios athanasios</t>
  </si>
  <si>
    <t>çyios Athan‡sios</t>
  </si>
  <si>
    <t>ayios ioannis</t>
  </si>
  <si>
    <t>çyios Io‡nnis</t>
  </si>
  <si>
    <t>ayios kirikos</t>
  </si>
  <si>
    <t>çyios K’rikos</t>
  </si>
  <si>
    <t>ayios loukas</t>
  </si>
  <si>
    <t>çyios Louk‡s</t>
  </si>
  <si>
    <t>ayios mamas</t>
  </si>
  <si>
    <t>çyios M‡mas</t>
  </si>
  <si>
    <t>ayios matthaios</t>
  </si>
  <si>
    <t>çyios Mattha’os</t>
  </si>
  <si>
    <t>ayios nikolaos</t>
  </si>
  <si>
    <t>çyios Nik—laos</t>
  </si>
  <si>
    <t>ayios petros</t>
  </si>
  <si>
    <t>çyios PŽtros</t>
  </si>
  <si>
    <t>ayios serafim</t>
  </si>
  <si>
    <t>çyios Seraf’m</t>
  </si>
  <si>
    <t>ayios stefanos</t>
  </si>
  <si>
    <t>çyios StŽfanos</t>
  </si>
  <si>
    <t>ayios thomas</t>
  </si>
  <si>
    <t>çyios Thom‡s</t>
  </si>
  <si>
    <t>ayios vasilios</t>
  </si>
  <si>
    <t>çyios Vas’lios</t>
  </si>
  <si>
    <t>ayios yeoryios</t>
  </si>
  <si>
    <t>çyios Ye—ryios</t>
  </si>
  <si>
    <t>daratsos</t>
  </si>
  <si>
    <t>Dar‡tsos</t>
  </si>
  <si>
    <t>derveni</t>
  </si>
  <si>
    <t>DervŽni</t>
  </si>
  <si>
    <t>deskati</t>
  </si>
  <si>
    <t>Desk‡ti</t>
  </si>
  <si>
    <t>diavata</t>
  </si>
  <si>
    <t>Diavat‡</t>
  </si>
  <si>
    <t>diavatos</t>
  </si>
  <si>
    <t>Diavat—s</t>
  </si>
  <si>
    <t>dikaia</t>
  </si>
  <si>
    <t>D’kaia</t>
  </si>
  <si>
    <t>dion</t>
  </si>
  <si>
    <t>D’on</t>
  </si>
  <si>
    <t>doliana</t>
  </si>
  <si>
    <t>Dolian‡</t>
  </si>
  <si>
    <t>domokos</t>
  </si>
  <si>
    <t>Domok—s</t>
  </si>
  <si>
    <t>domvraina</t>
  </si>
  <si>
    <t>Domvra’na</t>
  </si>
  <si>
    <t>drama</t>
  </si>
  <si>
    <t>Dr‡ma</t>
  </si>
  <si>
    <t>drosaton</t>
  </si>
  <si>
    <t>Dros‡ton</t>
  </si>
  <si>
    <t>edessa</t>
  </si>
  <si>
    <t>ƒdessa</t>
  </si>
  <si>
    <t>ekali</t>
  </si>
  <si>
    <t>Ek‡li</t>
  </si>
  <si>
    <t>ekhinos</t>
  </si>
  <si>
    <t>Ekh’nos</t>
  </si>
  <si>
    <t>elasson</t>
  </si>
  <si>
    <t>Elass—n</t>
  </si>
  <si>
    <t>elatia</t>
  </si>
  <si>
    <t>El‡tia</t>
  </si>
  <si>
    <t>elati</t>
  </si>
  <si>
    <t>El‡ti</t>
  </si>
  <si>
    <t>eleon</t>
  </si>
  <si>
    <t>Ele—n</t>
  </si>
  <si>
    <t>eleousa</t>
  </si>
  <si>
    <t>Eleoœsa</t>
  </si>
  <si>
    <t>eleusis</t>
  </si>
  <si>
    <t>Eleusis</t>
  </si>
  <si>
    <t>ellinikon</t>
  </si>
  <si>
    <t>Ellinik—n</t>
  </si>
  <si>
    <t>elos</t>
  </si>
  <si>
    <t>ƒlos</t>
  </si>
  <si>
    <t>embonas</t>
  </si>
  <si>
    <t>ƒmbonas</t>
  </si>
  <si>
    <t>emborion</t>
  </si>
  <si>
    <t>Emb—rion</t>
  </si>
  <si>
    <t>Embor’on</t>
  </si>
  <si>
    <t>emmanouil pappas</t>
  </si>
  <si>
    <t>Emmanou’l Papp‡s</t>
  </si>
  <si>
    <t>epano arkhanai</t>
  </si>
  <si>
    <t>Ep‡no Arkh‡nai</t>
  </si>
  <si>
    <t>epanomi</t>
  </si>
  <si>
    <t>Epanom’</t>
  </si>
  <si>
    <t>epiniana</t>
  </si>
  <si>
    <t>Epinian‡</t>
  </si>
  <si>
    <t>episkopi</t>
  </si>
  <si>
    <t>Episkop’</t>
  </si>
  <si>
    <t>epitalion</t>
  </si>
  <si>
    <t>Epit‡lion</t>
  </si>
  <si>
    <t>eratinon</t>
  </si>
  <si>
    <t>Eratin—n</t>
  </si>
  <si>
    <t>eratira</t>
  </si>
  <si>
    <t>Er‡tira</t>
  </si>
  <si>
    <t>eresos</t>
  </si>
  <si>
    <t>Eres—s</t>
  </si>
  <si>
    <t>eretria</t>
  </si>
  <si>
    <t>ErŽtria</t>
  </si>
  <si>
    <t>erikoussa</t>
  </si>
  <si>
    <t>Erikoœssa</t>
  </si>
  <si>
    <t>erithrai</t>
  </si>
  <si>
    <t>Erithra’</t>
  </si>
  <si>
    <t>ermioni</t>
  </si>
  <si>
    <t>Ermi—ni</t>
  </si>
  <si>
    <t>ermoupolis</t>
  </si>
  <si>
    <t>Ermoœpolis</t>
  </si>
  <si>
    <t>esovalta</t>
  </si>
  <si>
    <t>Es—valta</t>
  </si>
  <si>
    <t>examilia</t>
  </si>
  <si>
    <t>Exam’lia</t>
  </si>
  <si>
    <t>exaplatanos</t>
  </si>
  <si>
    <t>Exapl‡tanos</t>
  </si>
  <si>
    <t>exarkhos</t>
  </si>
  <si>
    <t>ƒxarkhos</t>
  </si>
  <si>
    <t>exokhi</t>
  </si>
  <si>
    <t>Exokh’</t>
  </si>
  <si>
    <t>falanna</t>
  </si>
  <si>
    <t>F‡lanna</t>
  </si>
  <si>
    <t>fanai</t>
  </si>
  <si>
    <t>F‡nai</t>
  </si>
  <si>
    <t>faros</t>
  </si>
  <si>
    <t>F‡ros</t>
  </si>
  <si>
    <t>farsala</t>
  </si>
  <si>
    <t>F‡rsala</t>
  </si>
  <si>
    <t>ferai</t>
  </si>
  <si>
    <t>FŽrai</t>
  </si>
  <si>
    <t>fiki</t>
  </si>
  <si>
    <t>F’ki</t>
  </si>
  <si>
    <t>filiates</t>
  </si>
  <si>
    <t>Fili‡tes</t>
  </si>
  <si>
    <t>filiatra</t>
  </si>
  <si>
    <t>Filiatr‡</t>
  </si>
  <si>
    <t>fili</t>
  </si>
  <si>
    <t>Fil’</t>
  </si>
  <si>
    <t>filippias</t>
  </si>
  <si>
    <t>Filippi‡s</t>
  </si>
  <si>
    <t>filiron</t>
  </si>
  <si>
    <t>F’liron</t>
  </si>
  <si>
    <t>filla</t>
  </si>
  <si>
    <t>F’lla</t>
  </si>
  <si>
    <t>fillira</t>
  </si>
  <si>
    <t>Fill’ra</t>
  </si>
  <si>
    <t>filotas</t>
  </si>
  <si>
    <t>Fil—tas</t>
  </si>
  <si>
    <t>filotion</t>
  </si>
  <si>
    <t>Fil—tion</t>
  </si>
  <si>
    <t>fitiai</t>
  </si>
  <si>
    <t>Fit’ai</t>
  </si>
  <si>
    <t>flambouron</t>
  </si>
  <si>
    <t>Fl‡mbouron</t>
  </si>
  <si>
    <t>florina</t>
  </si>
  <si>
    <t>Fl—rina</t>
  </si>
  <si>
    <t>floyita</t>
  </si>
  <si>
    <t>Floyit‡</t>
  </si>
  <si>
    <t>fotolivos</t>
  </si>
  <si>
    <t>Fotol’vos</t>
  </si>
  <si>
    <t>fournoi</t>
  </si>
  <si>
    <t>Foœrnoi</t>
  </si>
  <si>
    <t>ftelia</t>
  </si>
  <si>
    <t>Fteli‡</t>
  </si>
  <si>
    <t>gaitanion</t>
  </si>
  <si>
    <t>Ga•t‡nion</t>
  </si>
  <si>
    <t>galatades</t>
  </si>
  <si>
    <t>Galat‡des</t>
  </si>
  <si>
    <t>galatas</t>
  </si>
  <si>
    <t>Galat‡s</t>
  </si>
  <si>
    <t>galatini</t>
  </si>
  <si>
    <t>Galatin’</t>
  </si>
  <si>
    <t>galatista</t>
  </si>
  <si>
    <t>Gal‡tista</t>
  </si>
  <si>
    <t>galatsion</t>
  </si>
  <si>
    <t>Gal‡tsion</t>
  </si>
  <si>
    <t>galia</t>
  </si>
  <si>
    <t>Gali‡</t>
  </si>
  <si>
    <t>gallikos</t>
  </si>
  <si>
    <t>Gallik—s</t>
  </si>
  <si>
    <t>gargalianoi</t>
  </si>
  <si>
    <t>Gargali‡noi</t>
  </si>
  <si>
    <t>gastouni</t>
  </si>
  <si>
    <t>Gastoœni</t>
  </si>
  <si>
    <t>gastouri</t>
  </si>
  <si>
    <t>Gast—uri</t>
  </si>
  <si>
    <t>gavalou</t>
  </si>
  <si>
    <t>Gavaloœ</t>
  </si>
  <si>
    <t>gazion</t>
  </si>
  <si>
    <t>G‡zion</t>
  </si>
  <si>
    <t>gazoros</t>
  </si>
  <si>
    <t>G‡zoros</t>
  </si>
  <si>
    <t>glossa</t>
  </si>
  <si>
    <t>Gl—ssa</t>
  </si>
  <si>
    <t>gomfoi</t>
  </si>
  <si>
    <t>G—mfoi</t>
  </si>
  <si>
    <t>gonnoi</t>
  </si>
  <si>
    <t>G—nnoi</t>
  </si>
  <si>
    <t>gorgopi</t>
  </si>
  <si>
    <t>Gorg—pi</t>
  </si>
  <si>
    <t>goumenissa</t>
  </si>
  <si>
    <t>GoumŽnissa</t>
  </si>
  <si>
    <t>goumeron</t>
  </si>
  <si>
    <t>Goœmeron</t>
  </si>
  <si>
    <t>gouria</t>
  </si>
  <si>
    <t>Gouri‡</t>
  </si>
  <si>
    <t>gournai</t>
  </si>
  <si>
    <t>Goœrnai</t>
  </si>
  <si>
    <t>gouvia</t>
  </si>
  <si>
    <t>Gouvi‡</t>
  </si>
  <si>
    <t>graikokhorion</t>
  </si>
  <si>
    <t>Graikokh—rion</t>
  </si>
  <si>
    <t>gra liyia</t>
  </si>
  <si>
    <t>Gra Liyi‡</t>
  </si>
  <si>
    <t>grammatikon</t>
  </si>
  <si>
    <t>Grammatik—n</t>
  </si>
  <si>
    <t>grammatikou</t>
  </si>
  <si>
    <t>Grammatikoœ</t>
  </si>
  <si>
    <t>grammenitsa</t>
  </si>
  <si>
    <t>Grammen’tsa</t>
  </si>
  <si>
    <t>grevena</t>
  </si>
  <si>
    <t>Greven‡</t>
  </si>
  <si>
    <t>grizanon</t>
  </si>
  <si>
    <t>Gr’zanon</t>
  </si>
  <si>
    <t>ialisos</t>
  </si>
  <si>
    <t>Ialis—s</t>
  </si>
  <si>
    <t>iasmos</t>
  </si>
  <si>
    <t>êasmos</t>
  </si>
  <si>
    <t>ierapetra</t>
  </si>
  <si>
    <t>Ier‡petra</t>
  </si>
  <si>
    <t>ierissos</t>
  </si>
  <si>
    <t>Ieriss—s</t>
  </si>
  <si>
    <t>igoumenitsa</t>
  </si>
  <si>
    <t>Igoumen’tsa</t>
  </si>
  <si>
    <t>ioannina</t>
  </si>
  <si>
    <t>Io‡nnina</t>
  </si>
  <si>
    <t>ios</t>
  </si>
  <si>
    <t>êos</t>
  </si>
  <si>
    <t>ipsos</t>
  </si>
  <si>
    <t>êpsos</t>
  </si>
  <si>
    <t>iraklia</t>
  </si>
  <si>
    <t>Ir‡klia</t>
  </si>
  <si>
    <t>iraklion</t>
  </si>
  <si>
    <t>Ir‡klion</t>
  </si>
  <si>
    <t>isthmia</t>
  </si>
  <si>
    <t>Isthm’a</t>
  </si>
  <si>
    <t>istiaia</t>
  </si>
  <si>
    <t>Istia’a</t>
  </si>
  <si>
    <t>itea</t>
  </si>
  <si>
    <t>ItŽa</t>
  </si>
  <si>
    <t>ithaki</t>
  </si>
  <si>
    <t>Ith‡ki</t>
  </si>
  <si>
    <t>kainouryion</t>
  </si>
  <si>
    <t>Kainoœryion</t>
  </si>
  <si>
    <t>kaisariani</t>
  </si>
  <si>
    <t>Kaisarian’</t>
  </si>
  <si>
    <t>kalamakion</t>
  </si>
  <si>
    <t>Kalam‡kion</t>
  </si>
  <si>
    <t>kalamaria</t>
  </si>
  <si>
    <t>Kalamari‡</t>
  </si>
  <si>
    <t>kalamata</t>
  </si>
  <si>
    <t>Kalam‡ta</t>
  </si>
  <si>
    <t>kalambaka</t>
  </si>
  <si>
    <t>Kalamb‡ka</t>
  </si>
  <si>
    <t>kalambakion</t>
  </si>
  <si>
    <t>Kalamb‡kion</t>
  </si>
  <si>
    <t>kalamia</t>
  </si>
  <si>
    <t>Kalami‡</t>
  </si>
  <si>
    <t>kalamos</t>
  </si>
  <si>
    <t>K‡lamos</t>
  </si>
  <si>
    <t>kalamoton</t>
  </si>
  <si>
    <t>Kalamot—n</t>
  </si>
  <si>
    <t>kala nera</t>
  </si>
  <si>
    <t>Kal‡ Ner‡</t>
  </si>
  <si>
    <t>kalavrita</t>
  </si>
  <si>
    <t>Kal‡vrita</t>
  </si>
  <si>
    <t>kali</t>
  </si>
  <si>
    <t>Kal’</t>
  </si>
  <si>
    <t>kalimnos</t>
  </si>
  <si>
    <t>K‡limnos</t>
  </si>
  <si>
    <t>kalivai</t>
  </si>
  <si>
    <t>Kal’vai</t>
  </si>
  <si>
    <t>kalivai poliyirou</t>
  </si>
  <si>
    <t>Kal’vai Poliy’rou</t>
  </si>
  <si>
    <t>kalivia</t>
  </si>
  <si>
    <t>Kal’via</t>
  </si>
  <si>
    <t>Random Number Generator (Press F9 to Refresh)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</si>
</sst>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4001" totalsRowShown="0" headerRowCellStyle="Heading 2">
  <autoFilter ref="A1:G14001"/>
  <tableColumns count="7">
    <tableColumn id="1" name="Country"/>
    <tableColumn id="2" name="City"/>
    <tableColumn id="3" name="AccentCity"/>
    <tableColumn id="4" name="Region"/>
    <tableColumn id="5" name="Population"/>
    <tableColumn id="6" name="Latitude"/>
    <tableColumn id="7" name="Longitu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01"/>
  <sheetViews>
    <sheetView tabSelected="1" topLeftCell="F1" workbookViewId="0">
      <selection activeCell="M31" sqref="M31"/>
    </sheetView>
  </sheetViews>
  <sheetFormatPr defaultRowHeight="15" x14ac:dyDescent="0.25"/>
  <cols>
    <col min="1" max="1" width="11" customWidth="1"/>
    <col min="2" max="2" width="17.7109375" customWidth="1"/>
    <col min="3" max="3" width="15.42578125" customWidth="1"/>
    <col min="4" max="4" width="9.85546875" customWidth="1"/>
    <col min="5" max="5" width="14" customWidth="1"/>
    <col min="6" max="6" width="11.28515625" customWidth="1"/>
    <col min="7" max="7" width="13" customWidth="1"/>
    <col min="11" max="11" width="42.28515625" customWidth="1"/>
  </cols>
  <sheetData>
    <row r="1" spans="1:19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27085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75" thickTop="1" x14ac:dyDescent="0.25">
      <c r="A2" t="s">
        <v>14</v>
      </c>
      <c r="B2" t="s">
        <v>15</v>
      </c>
      <c r="C2" t="s">
        <v>16</v>
      </c>
      <c r="D2">
        <v>7</v>
      </c>
      <c r="E2">
        <v>20430</v>
      </c>
      <c r="F2">
        <v>42.5</v>
      </c>
      <c r="G2">
        <v>1.5166667</v>
      </c>
      <c r="K2">
        <f ca="1">RANDBETWEEN(1,14000)</f>
        <v>6779</v>
      </c>
      <c r="M2" t="str">
        <f ca="1">INDIRECT(CONCATENATE(M$1,$K2))</f>
        <v>co</v>
      </c>
      <c r="N2" t="str">
        <f t="shared" ref="N2:S17" ca="1" si="0">INDIRECT(CONCATENATE(N$1,$K2))</f>
        <v>chivor</v>
      </c>
      <c r="O2" t="str">
        <f t="shared" ca="1" si="0"/>
        <v>Chivor</v>
      </c>
      <c r="P2">
        <f t="shared" ca="1" si="0"/>
        <v>36</v>
      </c>
      <c r="Q2">
        <f t="shared" ca="1" si="0"/>
        <v>1622</v>
      </c>
      <c r="R2">
        <f t="shared" ca="1" si="0"/>
        <v>4.8855560000000002</v>
      </c>
      <c r="S2">
        <f t="shared" ca="1" si="0"/>
        <v>-73.368888999999996</v>
      </c>
    </row>
    <row r="3" spans="1:19" x14ac:dyDescent="0.25">
      <c r="A3" t="s">
        <v>14</v>
      </c>
      <c r="B3" t="s">
        <v>18</v>
      </c>
      <c r="C3" t="s">
        <v>19</v>
      </c>
      <c r="D3">
        <v>2</v>
      </c>
      <c r="E3">
        <v>3292</v>
      </c>
      <c r="F3">
        <v>42.566666699999999</v>
      </c>
      <c r="G3">
        <v>1.6</v>
      </c>
      <c r="K3">
        <f t="shared" ref="K3:K51" ca="1" si="1">RANDBETWEEN(1,14000)</f>
        <v>11432</v>
      </c>
      <c r="M3" t="str">
        <f t="shared" ref="M3:S34" ca="1" si="2">INDIRECT(CONCATENATE(M$1,$K3))</f>
        <v>et</v>
      </c>
      <c r="N3" t="str">
        <f t="shared" ca="1" si="0"/>
        <v>negele</v>
      </c>
      <c r="O3" t="str">
        <f t="shared" ca="1" si="0"/>
        <v>Negele</v>
      </c>
      <c r="P3">
        <f t="shared" ca="1" si="0"/>
        <v>51</v>
      </c>
      <c r="Q3">
        <f t="shared" ca="1" si="0"/>
        <v>42358</v>
      </c>
      <c r="R3">
        <f t="shared" ca="1" si="0"/>
        <v>7.35</v>
      </c>
      <c r="S3">
        <f t="shared" ca="1" si="0"/>
        <v>38.700000000000003</v>
      </c>
    </row>
    <row r="4" spans="1:19" x14ac:dyDescent="0.25">
      <c r="A4" t="s">
        <v>14</v>
      </c>
      <c r="B4" t="s">
        <v>21</v>
      </c>
      <c r="C4" t="s">
        <v>22</v>
      </c>
      <c r="D4">
        <v>3</v>
      </c>
      <c r="E4">
        <v>11224</v>
      </c>
      <c r="F4">
        <v>42.533333300000002</v>
      </c>
      <c r="G4">
        <v>1.5833333000000001</v>
      </c>
      <c r="K4">
        <f t="shared" ca="1" si="1"/>
        <v>1212</v>
      </c>
      <c r="M4" t="str">
        <f t="shared" ca="1" si="2"/>
        <v>ba</v>
      </c>
      <c r="N4" t="str">
        <f t="shared" ca="1" si="0"/>
        <v>sladna</v>
      </c>
      <c r="O4" t="str">
        <f t="shared" ca="1" si="0"/>
        <v>Sladna</v>
      </c>
      <c r="P4">
        <f t="shared" ca="1" si="0"/>
        <v>1</v>
      </c>
      <c r="Q4">
        <f t="shared" ca="1" si="0"/>
        <v>4304</v>
      </c>
      <c r="R4">
        <f t="shared" ca="1" si="0"/>
        <v>44.729444399999998</v>
      </c>
      <c r="S4">
        <f t="shared" ca="1" si="0"/>
        <v>18.424166700000001</v>
      </c>
    </row>
    <row r="5" spans="1:19" x14ac:dyDescent="0.25">
      <c r="A5" t="s">
        <v>14</v>
      </c>
      <c r="B5" t="s">
        <v>24</v>
      </c>
      <c r="C5" t="s">
        <v>25</v>
      </c>
      <c r="D5">
        <v>4</v>
      </c>
      <c r="E5">
        <v>7211</v>
      </c>
      <c r="F5">
        <v>42.55</v>
      </c>
      <c r="G5">
        <v>1.5166667</v>
      </c>
      <c r="K5">
        <f t="shared" ca="1" si="1"/>
        <v>4619</v>
      </c>
      <c r="M5" t="str">
        <f t="shared" ca="1" si="2"/>
        <v>ca</v>
      </c>
      <c r="N5" t="str">
        <f t="shared" ca="1" si="0"/>
        <v>englehart</v>
      </c>
      <c r="O5" t="str">
        <f t="shared" ca="1" si="0"/>
        <v>Englehart</v>
      </c>
      <c r="P5">
        <f t="shared" ca="1" si="0"/>
        <v>8</v>
      </c>
      <c r="Q5">
        <f t="shared" ca="1" si="0"/>
        <v>1685</v>
      </c>
      <c r="R5">
        <f t="shared" ca="1" si="0"/>
        <v>47.816667000000002</v>
      </c>
      <c r="S5">
        <f t="shared" ca="1" si="0"/>
        <v>-79.866667000000007</v>
      </c>
    </row>
    <row r="6" spans="1:19" x14ac:dyDescent="0.25">
      <c r="A6" t="s">
        <v>14</v>
      </c>
      <c r="B6" t="s">
        <v>27</v>
      </c>
      <c r="C6" t="s">
        <v>28</v>
      </c>
      <c r="D6">
        <v>8</v>
      </c>
      <c r="E6">
        <v>15854</v>
      </c>
      <c r="F6">
        <v>42.5</v>
      </c>
      <c r="G6">
        <v>1.5333333</v>
      </c>
      <c r="K6">
        <f t="shared" ca="1" si="1"/>
        <v>7037</v>
      </c>
      <c r="M6" t="str">
        <f t="shared" ca="1" si="2"/>
        <v>co</v>
      </c>
      <c r="N6" t="str">
        <f t="shared" ca="1" si="0"/>
        <v>la tebaida</v>
      </c>
      <c r="O6" t="str">
        <f t="shared" ca="1" si="0"/>
        <v>La Tebaida</v>
      </c>
      <c r="P6">
        <f t="shared" ca="1" si="0"/>
        <v>23</v>
      </c>
      <c r="Q6">
        <f t="shared" ca="1" si="0"/>
        <v>27099</v>
      </c>
      <c r="R6">
        <f t="shared" ca="1" si="0"/>
        <v>4.4526490000000001</v>
      </c>
      <c r="S6">
        <f t="shared" ca="1" si="0"/>
        <v>-75.787463000000002</v>
      </c>
    </row>
    <row r="7" spans="1:19" x14ac:dyDescent="0.25">
      <c r="A7" t="s">
        <v>14</v>
      </c>
      <c r="B7" t="s">
        <v>30</v>
      </c>
      <c r="C7" t="s">
        <v>31</v>
      </c>
      <c r="D7">
        <v>5</v>
      </c>
      <c r="E7">
        <v>2553</v>
      </c>
      <c r="F7">
        <v>42.55</v>
      </c>
      <c r="G7">
        <v>1.5333333</v>
      </c>
      <c r="K7">
        <f t="shared" ca="1" si="1"/>
        <v>6920</v>
      </c>
      <c r="M7" t="str">
        <f t="shared" ca="1" si="2"/>
        <v>co</v>
      </c>
      <c r="N7" t="str">
        <f t="shared" ca="1" si="0"/>
        <v>galan</v>
      </c>
      <c r="O7" t="str">
        <f t="shared" ca="1" si="0"/>
        <v>Gal‡n</v>
      </c>
      <c r="P7">
        <f t="shared" ca="1" si="0"/>
        <v>26</v>
      </c>
      <c r="Q7">
        <f t="shared" ca="1" si="0"/>
        <v>1122</v>
      </c>
      <c r="R7">
        <f t="shared" ca="1" si="0"/>
        <v>6.6378079999999997</v>
      </c>
      <c r="S7">
        <f t="shared" ca="1" si="0"/>
        <v>-73.288777999999994</v>
      </c>
    </row>
    <row r="8" spans="1:19" x14ac:dyDescent="0.25">
      <c r="A8" t="s">
        <v>14</v>
      </c>
      <c r="B8" t="s">
        <v>33</v>
      </c>
      <c r="C8" t="s">
        <v>34</v>
      </c>
      <c r="D8">
        <v>6</v>
      </c>
      <c r="E8">
        <v>8020</v>
      </c>
      <c r="F8">
        <v>42.466666699999998</v>
      </c>
      <c r="G8">
        <v>1.5</v>
      </c>
      <c r="K8">
        <f t="shared" ca="1" si="1"/>
        <v>12188</v>
      </c>
      <c r="M8" t="str">
        <f t="shared" ca="1" si="2"/>
        <v>fr</v>
      </c>
      <c r="N8" t="str">
        <f t="shared" ca="1" si="0"/>
        <v>onnaing</v>
      </c>
      <c r="O8" t="str">
        <f t="shared" ca="1" si="0"/>
        <v>Onnaing</v>
      </c>
      <c r="P8" t="str">
        <f t="shared" ca="1" si="0"/>
        <v>B4</v>
      </c>
      <c r="Q8">
        <f t="shared" ca="1" si="0"/>
        <v>8603</v>
      </c>
      <c r="R8">
        <f t="shared" ca="1" si="0"/>
        <v>50.385840000000002</v>
      </c>
      <c r="S8">
        <f t="shared" ca="1" si="0"/>
        <v>3.5996269999999999</v>
      </c>
    </row>
    <row r="9" spans="1:19" x14ac:dyDescent="0.25">
      <c r="A9" t="s">
        <v>36</v>
      </c>
      <c r="B9" t="s">
        <v>37</v>
      </c>
      <c r="C9" t="s">
        <v>38</v>
      </c>
      <c r="D9">
        <v>1</v>
      </c>
      <c r="E9">
        <v>603687</v>
      </c>
      <c r="F9">
        <v>24.466667000000001</v>
      </c>
      <c r="G9">
        <v>54.366667</v>
      </c>
      <c r="K9">
        <f t="shared" ca="1" si="1"/>
        <v>2528</v>
      </c>
      <c r="M9" t="str">
        <f t="shared" ca="1" si="2"/>
        <v>br</v>
      </c>
      <c r="N9" t="str">
        <f t="shared" ca="1" si="0"/>
        <v>bonito</v>
      </c>
      <c r="O9" t="str">
        <f t="shared" ca="1" si="0"/>
        <v>Bonito</v>
      </c>
      <c r="P9">
        <f t="shared" ca="1" si="0"/>
        <v>30</v>
      </c>
      <c r="Q9">
        <f t="shared" ca="1" si="0"/>
        <v>8867</v>
      </c>
      <c r="R9">
        <f t="shared" ca="1" si="0"/>
        <v>-8.483333</v>
      </c>
      <c r="S9">
        <f t="shared" ca="1" si="0"/>
        <v>-35.733333000000002</v>
      </c>
    </row>
    <row r="10" spans="1:19" x14ac:dyDescent="0.25">
      <c r="A10" t="s">
        <v>36</v>
      </c>
      <c r="B10" t="s">
        <v>40</v>
      </c>
      <c r="C10" t="s">
        <v>41</v>
      </c>
      <c r="D10">
        <v>3</v>
      </c>
      <c r="E10">
        <v>1137376</v>
      </c>
      <c r="F10">
        <v>25.258171999999998</v>
      </c>
      <c r="G10">
        <v>55.304716999999997</v>
      </c>
      <c r="K10">
        <f t="shared" ca="1" si="1"/>
        <v>3338</v>
      </c>
      <c r="M10" t="str">
        <f t="shared" ca="1" si="2"/>
        <v>br</v>
      </c>
      <c r="N10" t="str">
        <f t="shared" ca="1" si="0"/>
        <v>maracacume</v>
      </c>
      <c r="O10" t="str">
        <f t="shared" ca="1" si="0"/>
        <v>MaracaumŽ</v>
      </c>
      <c r="P10">
        <f t="shared" ca="1" si="0"/>
        <v>13</v>
      </c>
      <c r="Q10">
        <f t="shared" ca="1" si="0"/>
        <v>14164</v>
      </c>
      <c r="R10">
        <f t="shared" ca="1" si="0"/>
        <v>-2.0499999999999998</v>
      </c>
      <c r="S10">
        <f t="shared" ca="1" si="0"/>
        <v>-45.933332999999998</v>
      </c>
    </row>
    <row r="11" spans="1:19" x14ac:dyDescent="0.25">
      <c r="A11" t="s">
        <v>36</v>
      </c>
      <c r="B11" t="s">
        <v>42</v>
      </c>
      <c r="C11" t="s">
        <v>43</v>
      </c>
      <c r="D11">
        <v>6</v>
      </c>
      <c r="E11">
        <v>543942</v>
      </c>
      <c r="F11">
        <v>25.357309999999998</v>
      </c>
      <c r="G11">
        <v>55.403303999999999</v>
      </c>
      <c r="K11">
        <f t="shared" ca="1" si="1"/>
        <v>1120</v>
      </c>
      <c r="M11" t="str">
        <f t="shared" ca="1" si="2"/>
        <v>ba</v>
      </c>
      <c r="N11" t="str">
        <f t="shared" ca="1" si="0"/>
        <v>gromiljak</v>
      </c>
      <c r="O11" t="str">
        <f t="shared" ca="1" si="0"/>
        <v>Gromiljak</v>
      </c>
      <c r="P11">
        <f t="shared" ca="1" si="0"/>
        <v>1</v>
      </c>
      <c r="Q11">
        <f t="shared" ca="1" si="0"/>
        <v>6457</v>
      </c>
      <c r="R11">
        <f t="shared" ca="1" si="0"/>
        <v>43.966666699999998</v>
      </c>
      <c r="S11">
        <f t="shared" ca="1" si="0"/>
        <v>18.0530556</v>
      </c>
    </row>
    <row r="12" spans="1:19" x14ac:dyDescent="0.25">
      <c r="A12" t="s">
        <v>35</v>
      </c>
      <c r="B12" t="s">
        <v>44</v>
      </c>
      <c r="C12" t="s">
        <v>45</v>
      </c>
      <c r="D12">
        <v>18</v>
      </c>
      <c r="E12">
        <v>15098</v>
      </c>
      <c r="F12">
        <v>34.082481000000001</v>
      </c>
      <c r="G12">
        <v>70.668152000000006</v>
      </c>
      <c r="K12">
        <f t="shared" ca="1" si="1"/>
        <v>91</v>
      </c>
      <c r="M12" t="str">
        <f t="shared" ca="1" si="2"/>
        <v>al</v>
      </c>
      <c r="N12" t="str">
        <f t="shared" ca="1" si="0"/>
        <v>fierze</v>
      </c>
      <c r="O12" t="str">
        <f t="shared" ca="1" si="0"/>
        <v>Fierz‘</v>
      </c>
      <c r="P12">
        <f t="shared" ca="1" si="0"/>
        <v>47</v>
      </c>
      <c r="Q12">
        <f t="shared" ca="1" si="0"/>
        <v>742</v>
      </c>
      <c r="R12">
        <f t="shared" ca="1" si="0"/>
        <v>42.264722200000001</v>
      </c>
      <c r="S12">
        <f t="shared" ca="1" si="0"/>
        <v>20.026944400000001</v>
      </c>
    </row>
    <row r="13" spans="1:19" x14ac:dyDescent="0.25">
      <c r="A13" t="s">
        <v>35</v>
      </c>
      <c r="B13" t="s">
        <v>46</v>
      </c>
      <c r="C13" t="s">
        <v>47</v>
      </c>
      <c r="D13">
        <v>6</v>
      </c>
      <c r="E13">
        <v>10023</v>
      </c>
      <c r="F13">
        <v>32.758698000000003</v>
      </c>
      <c r="G13">
        <v>61.653968999999996</v>
      </c>
      <c r="K13">
        <f t="shared" ca="1" si="1"/>
        <v>5133</v>
      </c>
      <c r="M13" t="str">
        <f t="shared" ca="1" si="2"/>
        <v>ca</v>
      </c>
      <c r="N13" t="str">
        <f t="shared" ca="1" si="0"/>
        <v>wilkie</v>
      </c>
      <c r="O13" t="str">
        <f t="shared" ca="1" si="0"/>
        <v>Wilkie</v>
      </c>
      <c r="P13">
        <f t="shared" ca="1" si="0"/>
        <v>11</v>
      </c>
      <c r="Q13">
        <f t="shared" ca="1" si="0"/>
        <v>1198</v>
      </c>
      <c r="R13">
        <f t="shared" ca="1" si="0"/>
        <v>52.416666999999997</v>
      </c>
      <c r="S13">
        <f t="shared" ca="1" si="0"/>
        <v>-108.7</v>
      </c>
    </row>
    <row r="14" spans="1:19" x14ac:dyDescent="0.25">
      <c r="A14" t="s">
        <v>35</v>
      </c>
      <c r="B14" t="s">
        <v>48</v>
      </c>
      <c r="C14" t="s">
        <v>49</v>
      </c>
      <c r="D14">
        <v>3</v>
      </c>
      <c r="E14">
        <v>27034</v>
      </c>
      <c r="F14">
        <v>35.633484000000003</v>
      </c>
      <c r="G14">
        <v>69.260194999999996</v>
      </c>
      <c r="K14">
        <f t="shared" ca="1" si="1"/>
        <v>13110</v>
      </c>
      <c r="M14" t="str">
        <f t="shared" ca="1" si="2"/>
        <v>gb</v>
      </c>
      <c r="N14" t="str">
        <f t="shared" ca="1" si="0"/>
        <v>newton abbot</v>
      </c>
      <c r="O14" t="str">
        <f t="shared" ca="1" si="0"/>
        <v>Newton Abbot</v>
      </c>
      <c r="P14" t="str">
        <f t="shared" ca="1" si="0"/>
        <v>D4</v>
      </c>
      <c r="Q14">
        <f t="shared" ca="1" si="0"/>
        <v>25789</v>
      </c>
      <c r="R14">
        <f t="shared" ca="1" si="0"/>
        <v>50.533332999999999</v>
      </c>
      <c r="S14">
        <f t="shared" ca="1" si="0"/>
        <v>-3.6</v>
      </c>
    </row>
    <row r="15" spans="1:19" x14ac:dyDescent="0.25">
      <c r="A15" t="s">
        <v>35</v>
      </c>
      <c r="B15" t="s">
        <v>50</v>
      </c>
      <c r="C15" t="s">
        <v>51</v>
      </c>
      <c r="D15">
        <v>34</v>
      </c>
      <c r="E15">
        <v>48400</v>
      </c>
      <c r="F15">
        <v>34.873112999999996</v>
      </c>
      <c r="G15">
        <v>71.146969999999996</v>
      </c>
      <c r="K15">
        <f t="shared" ca="1" si="1"/>
        <v>11248</v>
      </c>
      <c r="M15" t="str">
        <f t="shared" ca="1" si="2"/>
        <v>es</v>
      </c>
      <c r="N15" t="str">
        <f t="shared" ca="1" si="0"/>
        <v>san lorenzo de el escorial</v>
      </c>
      <c r="O15" t="str">
        <f t="shared" ca="1" si="0"/>
        <v>San Lorenzo de El Escorial</v>
      </c>
      <c r="P15">
        <f t="shared" ca="1" si="0"/>
        <v>29</v>
      </c>
      <c r="Q15">
        <f t="shared" ca="1" si="0"/>
        <v>14422</v>
      </c>
      <c r="R15">
        <f t="shared" ca="1" si="0"/>
        <v>40.593992999999998</v>
      </c>
      <c r="S15">
        <f t="shared" ca="1" si="0"/>
        <v>-4.1448510000000001</v>
      </c>
    </row>
    <row r="16" spans="1:19" x14ac:dyDescent="0.25">
      <c r="A16" t="s">
        <v>35</v>
      </c>
      <c r="B16" t="s">
        <v>52</v>
      </c>
      <c r="C16" t="s">
        <v>53</v>
      </c>
      <c r="D16">
        <v>34</v>
      </c>
      <c r="E16">
        <v>15708</v>
      </c>
      <c r="F16">
        <v>35.033327999999997</v>
      </c>
      <c r="G16">
        <v>71.358086999999998</v>
      </c>
      <c r="K16">
        <f t="shared" ca="1" si="1"/>
        <v>3635</v>
      </c>
      <c r="M16" t="str">
        <f t="shared" ca="1" si="2"/>
        <v>br</v>
      </c>
      <c r="N16" t="str">
        <f t="shared" ca="1" si="0"/>
        <v>penapolis</v>
      </c>
      <c r="O16" t="str">
        <f t="shared" ca="1" si="0"/>
        <v>Pen‡polis</v>
      </c>
      <c r="P16">
        <f t="shared" ca="1" si="0"/>
        <v>27</v>
      </c>
      <c r="Q16">
        <f t="shared" ca="1" si="0"/>
        <v>54478</v>
      </c>
      <c r="R16">
        <f t="shared" ca="1" si="0"/>
        <v>-21.4</v>
      </c>
      <c r="S16">
        <f t="shared" ca="1" si="0"/>
        <v>-50.066667000000002</v>
      </c>
    </row>
    <row r="17" spans="1:19" x14ac:dyDescent="0.25">
      <c r="A17" t="s">
        <v>35</v>
      </c>
      <c r="B17" t="s">
        <v>54</v>
      </c>
      <c r="C17" t="s">
        <v>55</v>
      </c>
      <c r="D17">
        <v>32</v>
      </c>
      <c r="E17">
        <v>47877</v>
      </c>
      <c r="F17">
        <v>36.264679999999998</v>
      </c>
      <c r="G17">
        <v>68.015512000000001</v>
      </c>
      <c r="K17">
        <f t="shared" ca="1" si="1"/>
        <v>8740</v>
      </c>
      <c r="M17" t="str">
        <f t="shared" ca="1" si="2"/>
        <v>de</v>
      </c>
      <c r="N17" t="str">
        <f t="shared" ca="1" si="0"/>
        <v>cologne</v>
      </c>
      <c r="O17" t="str">
        <f t="shared" ca="1" si="0"/>
        <v>Cologne</v>
      </c>
      <c r="P17">
        <f t="shared" ca="1" si="0"/>
        <v>7</v>
      </c>
      <c r="Q17">
        <f t="shared" ca="1" si="0"/>
        <v>968823</v>
      </c>
      <c r="R17">
        <f t="shared" ca="1" si="0"/>
        <v>50.933332999999998</v>
      </c>
      <c r="S17">
        <f t="shared" ca="1" si="0"/>
        <v>6.95</v>
      </c>
    </row>
    <row r="18" spans="1:19" x14ac:dyDescent="0.25">
      <c r="A18" t="s">
        <v>35</v>
      </c>
      <c r="B18" t="s">
        <v>56</v>
      </c>
      <c r="C18" t="s">
        <v>57</v>
      </c>
      <c r="D18">
        <v>17</v>
      </c>
      <c r="E18">
        <v>12526</v>
      </c>
      <c r="F18">
        <v>34.173552999999998</v>
      </c>
      <c r="G18">
        <v>69.645728000000005</v>
      </c>
      <c r="K18">
        <f t="shared" ca="1" si="1"/>
        <v>12955</v>
      </c>
      <c r="M18" t="str">
        <f t="shared" ca="1" si="2"/>
        <v>gb</v>
      </c>
      <c r="N18" t="str">
        <f t="shared" ca="1" si="2"/>
        <v>kendal</v>
      </c>
      <c r="O18" t="str">
        <f t="shared" ca="1" si="2"/>
        <v>Kendal</v>
      </c>
      <c r="P18" t="str">
        <f t="shared" ca="1" si="2"/>
        <v>C9</v>
      </c>
      <c r="Q18">
        <f t="shared" ca="1" si="2"/>
        <v>29468</v>
      </c>
      <c r="R18">
        <f t="shared" ca="1" si="2"/>
        <v>54.316667000000002</v>
      </c>
      <c r="S18">
        <f t="shared" ca="1" si="2"/>
        <v>-2.75</v>
      </c>
    </row>
    <row r="19" spans="1:19" x14ac:dyDescent="0.25">
      <c r="A19" t="s">
        <v>35</v>
      </c>
      <c r="B19" t="s">
        <v>58</v>
      </c>
      <c r="C19" t="s">
        <v>59</v>
      </c>
      <c r="D19">
        <v>3</v>
      </c>
      <c r="E19">
        <v>108481</v>
      </c>
      <c r="F19">
        <v>36.130684000000002</v>
      </c>
      <c r="G19">
        <v>68.708286000000001</v>
      </c>
      <c r="K19">
        <f t="shared" ca="1" si="1"/>
        <v>8872</v>
      </c>
      <c r="M19" t="str">
        <f t="shared" ca="1" si="2"/>
        <v>de</v>
      </c>
      <c r="N19" t="str">
        <f t="shared" ca="1" si="2"/>
        <v>feldkirchen-westerham</v>
      </c>
      <c r="O19" t="str">
        <f t="shared" ca="1" si="2"/>
        <v>Feldkirchen-Westerham</v>
      </c>
      <c r="P19">
        <f t="shared" ca="1" si="2"/>
        <v>2</v>
      </c>
      <c r="Q19">
        <f t="shared" ca="1" si="2"/>
        <v>10177</v>
      </c>
      <c r="R19">
        <f t="shared" ca="1" si="2"/>
        <v>47.9</v>
      </c>
      <c r="S19">
        <f t="shared" ca="1" si="2"/>
        <v>11.85</v>
      </c>
    </row>
    <row r="20" spans="1:19" x14ac:dyDescent="0.25">
      <c r="A20" t="s">
        <v>35</v>
      </c>
      <c r="B20" t="s">
        <v>60</v>
      </c>
      <c r="C20" t="s">
        <v>61</v>
      </c>
      <c r="D20">
        <v>13</v>
      </c>
      <c r="E20">
        <v>30256</v>
      </c>
      <c r="F20">
        <v>34.493760999999999</v>
      </c>
      <c r="G20">
        <v>69.274274000000005</v>
      </c>
      <c r="K20">
        <f t="shared" ca="1" si="1"/>
        <v>586</v>
      </c>
      <c r="M20" t="str">
        <f t="shared" ca="1" si="2"/>
        <v>at</v>
      </c>
      <c r="N20" t="str">
        <f t="shared" ca="1" si="2"/>
        <v>bregenz</v>
      </c>
      <c r="O20" t="str">
        <f t="shared" ca="1" si="2"/>
        <v>Bregenz</v>
      </c>
      <c r="P20">
        <f t="shared" ca="1" si="2"/>
        <v>8</v>
      </c>
      <c r="Q20">
        <f t="shared" ca="1" si="2"/>
        <v>26928</v>
      </c>
      <c r="R20">
        <f t="shared" ca="1" si="2"/>
        <v>47.5</v>
      </c>
      <c r="S20">
        <f t="shared" ca="1" si="2"/>
        <v>9.766667</v>
      </c>
    </row>
    <row r="21" spans="1:19" x14ac:dyDescent="0.25">
      <c r="A21" t="s">
        <v>35</v>
      </c>
      <c r="B21" t="s">
        <v>62</v>
      </c>
      <c r="C21" t="s">
        <v>63</v>
      </c>
      <c r="D21">
        <v>17</v>
      </c>
      <c r="E21">
        <v>22305</v>
      </c>
      <c r="F21">
        <v>33.967500000000001</v>
      </c>
      <c r="G21">
        <v>68.948611</v>
      </c>
      <c r="K21">
        <f t="shared" ca="1" si="1"/>
        <v>6915</v>
      </c>
      <c r="M21" t="str">
        <f t="shared" ca="1" si="2"/>
        <v>co</v>
      </c>
      <c r="N21" t="str">
        <f t="shared" ca="1" si="2"/>
        <v>fusagasuga</v>
      </c>
      <c r="O21" t="str">
        <f t="shared" ca="1" si="2"/>
        <v>Fusagasuga</v>
      </c>
      <c r="P21">
        <f t="shared" ca="1" si="2"/>
        <v>33</v>
      </c>
      <c r="Q21">
        <f t="shared" ca="1" si="2"/>
        <v>88822</v>
      </c>
      <c r="R21">
        <f t="shared" ca="1" si="2"/>
        <v>4.3364630000000002</v>
      </c>
      <c r="S21">
        <f t="shared" ca="1" si="2"/>
        <v>-74.363778999999994</v>
      </c>
    </row>
    <row r="22" spans="1:19" x14ac:dyDescent="0.25">
      <c r="A22" t="s">
        <v>35</v>
      </c>
      <c r="B22" t="s">
        <v>64</v>
      </c>
      <c r="C22" t="s">
        <v>65</v>
      </c>
      <c r="D22">
        <v>26</v>
      </c>
      <c r="E22">
        <v>23424</v>
      </c>
      <c r="F22">
        <v>37.397734</v>
      </c>
      <c r="G22">
        <v>69.814644000000001</v>
      </c>
      <c r="K22">
        <f t="shared" ca="1" si="1"/>
        <v>13199</v>
      </c>
      <c r="M22" t="str">
        <f t="shared" ca="1" si="2"/>
        <v>gb</v>
      </c>
      <c r="N22" t="str">
        <f t="shared" ca="1" si="2"/>
        <v>rottingdean</v>
      </c>
      <c r="O22" t="str">
        <f t="shared" ca="1" si="2"/>
        <v>Rottingdean</v>
      </c>
      <c r="P22" t="str">
        <f t="shared" ca="1" si="2"/>
        <v>B6</v>
      </c>
      <c r="Q22">
        <f t="shared" ca="1" si="2"/>
        <v>21756</v>
      </c>
      <c r="R22">
        <f t="shared" ca="1" si="2"/>
        <v>50.8</v>
      </c>
      <c r="S22">
        <f t="shared" ca="1" si="2"/>
        <v>-0.05</v>
      </c>
    </row>
    <row r="23" spans="1:19" x14ac:dyDescent="0.25">
      <c r="A23" t="s">
        <v>35</v>
      </c>
      <c r="B23" t="s">
        <v>66</v>
      </c>
      <c r="C23" t="s">
        <v>67</v>
      </c>
      <c r="D23">
        <v>40</v>
      </c>
      <c r="E23">
        <v>53693</v>
      </c>
      <c r="F23">
        <v>35.016584999999999</v>
      </c>
      <c r="G23">
        <v>69.174010999999993</v>
      </c>
      <c r="K23">
        <f t="shared" ca="1" si="1"/>
        <v>5948</v>
      </c>
      <c r="M23" t="str">
        <f t="shared" ca="1" si="2"/>
        <v>cn</v>
      </c>
      <c r="N23" t="str">
        <f t="shared" ca="1" si="2"/>
        <v>dongkan</v>
      </c>
      <c r="O23" t="str">
        <f t="shared" ca="1" si="2"/>
        <v>Dongkan</v>
      </c>
      <c r="P23">
        <f t="shared" ca="1" si="2"/>
        <v>4</v>
      </c>
      <c r="Q23">
        <f t="shared" ca="1" si="2"/>
        <v>72789</v>
      </c>
      <c r="R23">
        <f t="shared" ca="1" si="2"/>
        <v>33.999721999999998</v>
      </c>
      <c r="S23">
        <f t="shared" ca="1" si="2"/>
        <v>119.830833</v>
      </c>
    </row>
    <row r="24" spans="1:19" x14ac:dyDescent="0.25">
      <c r="A24" t="s">
        <v>35</v>
      </c>
      <c r="B24" t="s">
        <v>68</v>
      </c>
      <c r="C24" t="s">
        <v>69</v>
      </c>
      <c r="D24">
        <v>33</v>
      </c>
      <c r="E24">
        <v>12778</v>
      </c>
      <c r="F24">
        <v>35.416736999999998</v>
      </c>
      <c r="G24">
        <v>65.982341000000005</v>
      </c>
      <c r="K24">
        <f t="shared" ca="1" si="1"/>
        <v>3936</v>
      </c>
      <c r="M24" t="str">
        <f t="shared" ca="1" si="2"/>
        <v>br</v>
      </c>
      <c r="N24" t="str">
        <f t="shared" ca="1" si="2"/>
        <v>sao borja</v>
      </c>
      <c r="O24" t="str">
        <f t="shared" ca="1" si="2"/>
        <v>S‹o Borja</v>
      </c>
      <c r="P24">
        <f t="shared" ca="1" si="2"/>
        <v>23</v>
      </c>
      <c r="Q24">
        <f t="shared" ca="1" si="2"/>
        <v>59614</v>
      </c>
      <c r="R24">
        <f t="shared" ca="1" si="2"/>
        <v>-28.65</v>
      </c>
      <c r="S24">
        <f t="shared" ca="1" si="2"/>
        <v>-56</v>
      </c>
    </row>
    <row r="25" spans="1:19" x14ac:dyDescent="0.25">
      <c r="A25" t="s">
        <v>35</v>
      </c>
      <c r="B25" t="s">
        <v>70</v>
      </c>
      <c r="C25" t="s">
        <v>71</v>
      </c>
      <c r="D25">
        <v>7</v>
      </c>
      <c r="E25">
        <v>13603</v>
      </c>
      <c r="F25">
        <v>36.432589</v>
      </c>
      <c r="G25">
        <v>64.920713000000006</v>
      </c>
      <c r="K25">
        <f t="shared" ca="1" si="1"/>
        <v>4989</v>
      </c>
      <c r="M25" t="str">
        <f t="shared" ca="1" si="2"/>
        <v>ca</v>
      </c>
      <c r="N25" t="str">
        <f t="shared" ca="1" si="2"/>
        <v>saint-raphael</v>
      </c>
      <c r="O25" t="str">
        <f t="shared" ca="1" si="2"/>
        <v>Saint-Rapha‘l</v>
      </c>
      <c r="P25">
        <f t="shared" ca="1" si="2"/>
        <v>10</v>
      </c>
      <c r="Q25">
        <f t="shared" ca="1" si="2"/>
        <v>1276</v>
      </c>
      <c r="R25">
        <f t="shared" ca="1" si="2"/>
        <v>46.783332999999999</v>
      </c>
      <c r="S25">
        <f t="shared" ca="1" si="2"/>
        <v>-70.75</v>
      </c>
    </row>
    <row r="26" spans="1:19" x14ac:dyDescent="0.25">
      <c r="A26" t="s">
        <v>35</v>
      </c>
      <c r="B26" t="s">
        <v>70</v>
      </c>
      <c r="C26" t="s">
        <v>71</v>
      </c>
      <c r="D26">
        <v>30</v>
      </c>
      <c r="E26">
        <v>17674</v>
      </c>
      <c r="F26">
        <v>36.987819999999999</v>
      </c>
      <c r="G26">
        <v>66.820660000000004</v>
      </c>
      <c r="K26">
        <f t="shared" ca="1" si="1"/>
        <v>9990</v>
      </c>
      <c r="M26" t="str">
        <f t="shared" ca="1" si="2"/>
        <v>dk</v>
      </c>
      <c r="N26" t="str">
        <f t="shared" ca="1" si="2"/>
        <v>bogense</v>
      </c>
      <c r="O26" t="str">
        <f t="shared" ca="1" si="2"/>
        <v>Bogense</v>
      </c>
      <c r="P26">
        <f t="shared" ca="1" si="2"/>
        <v>21</v>
      </c>
      <c r="Q26">
        <f t="shared" ca="1" si="2"/>
        <v>3410</v>
      </c>
      <c r="R26">
        <f t="shared" ca="1" si="2"/>
        <v>55.565192000000003</v>
      </c>
      <c r="S26">
        <f t="shared" ca="1" si="2"/>
        <v>10.092923000000001</v>
      </c>
    </row>
    <row r="27" spans="1:19" x14ac:dyDescent="0.25">
      <c r="A27" t="s">
        <v>35</v>
      </c>
      <c r="B27" t="s">
        <v>72</v>
      </c>
      <c r="C27" t="s">
        <v>73</v>
      </c>
      <c r="D27">
        <v>39</v>
      </c>
      <c r="E27">
        <v>25683</v>
      </c>
      <c r="F27">
        <v>32.624130999999998</v>
      </c>
      <c r="G27">
        <v>65.459659000000002</v>
      </c>
      <c r="K27">
        <f t="shared" ca="1" si="1"/>
        <v>11673</v>
      </c>
      <c r="M27" t="str">
        <f t="shared" ca="1" si="2"/>
        <v>fr</v>
      </c>
      <c r="N27" t="str">
        <f t="shared" ca="1" si="2"/>
        <v>aulnoye-aymeries</v>
      </c>
      <c r="O27" t="str">
        <f t="shared" ca="1" si="2"/>
        <v>Aulnoye-Aymeries</v>
      </c>
      <c r="P27" t="str">
        <f t="shared" ca="1" si="2"/>
        <v>B4</v>
      </c>
      <c r="Q27">
        <f t="shared" ca="1" si="2"/>
        <v>8864</v>
      </c>
      <c r="R27">
        <f t="shared" ca="1" si="2"/>
        <v>50.201411999999998</v>
      </c>
      <c r="S27">
        <f t="shared" ca="1" si="2"/>
        <v>3.8384390000000002</v>
      </c>
    </row>
    <row r="28" spans="1:19" x14ac:dyDescent="0.25">
      <c r="A28" t="s">
        <v>35</v>
      </c>
      <c r="B28" t="s">
        <v>74</v>
      </c>
      <c r="C28" t="s">
        <v>75</v>
      </c>
      <c r="D28">
        <v>1</v>
      </c>
      <c r="E28">
        <v>12120</v>
      </c>
      <c r="F28">
        <v>36.706932000000002</v>
      </c>
      <c r="G28">
        <v>71.570657999999995</v>
      </c>
      <c r="K28">
        <f t="shared" ca="1" si="1"/>
        <v>7375</v>
      </c>
      <c r="M28" t="str">
        <f t="shared" ca="1" si="2"/>
        <v>co</v>
      </c>
      <c r="N28" t="str">
        <f t="shared" ca="1" si="2"/>
        <v>san martin</v>
      </c>
      <c r="O28" t="str">
        <f t="shared" ca="1" si="2"/>
        <v>San Mart’n</v>
      </c>
      <c r="P28">
        <f t="shared" ca="1" si="2"/>
        <v>19</v>
      </c>
      <c r="Q28">
        <f t="shared" ca="1" si="2"/>
        <v>16274</v>
      </c>
      <c r="R28">
        <f t="shared" ca="1" si="2"/>
        <v>3.6963729999999999</v>
      </c>
      <c r="S28">
        <f t="shared" ca="1" si="2"/>
        <v>-73.699574999999996</v>
      </c>
    </row>
    <row r="29" spans="1:19" x14ac:dyDescent="0.25">
      <c r="A29" t="s">
        <v>35</v>
      </c>
      <c r="B29" t="s">
        <v>76</v>
      </c>
      <c r="C29" t="s">
        <v>77</v>
      </c>
      <c r="D29">
        <v>6</v>
      </c>
      <c r="E29">
        <v>43574</v>
      </c>
      <c r="F29">
        <v>32.374507999999999</v>
      </c>
      <c r="G29">
        <v>62.116382999999999</v>
      </c>
      <c r="K29">
        <f t="shared" ca="1" si="1"/>
        <v>2585</v>
      </c>
      <c r="M29" t="str">
        <f t="shared" ca="1" si="2"/>
        <v>br</v>
      </c>
      <c r="N29" t="str">
        <f t="shared" ca="1" si="2"/>
        <v>cacoal</v>
      </c>
      <c r="O29" t="str">
        <f t="shared" ca="1" si="2"/>
        <v>Cacoal</v>
      </c>
      <c r="P29">
        <f t="shared" ca="1" si="2"/>
        <v>24</v>
      </c>
      <c r="Q29">
        <f t="shared" ca="1" si="2"/>
        <v>55566</v>
      </c>
      <c r="R29">
        <f t="shared" ca="1" si="2"/>
        <v>-11.5</v>
      </c>
      <c r="S29">
        <f t="shared" ca="1" si="2"/>
        <v>-61.416666999999997</v>
      </c>
    </row>
    <row r="30" spans="1:19" x14ac:dyDescent="0.25">
      <c r="A30" t="s">
        <v>35</v>
      </c>
      <c r="B30" t="s">
        <v>78</v>
      </c>
      <c r="C30" t="s">
        <v>79</v>
      </c>
      <c r="D30">
        <v>27</v>
      </c>
      <c r="E30">
        <v>6815</v>
      </c>
      <c r="F30">
        <v>34.508977000000002</v>
      </c>
      <c r="G30">
        <v>68.260739000000001</v>
      </c>
      <c r="K30">
        <f t="shared" ca="1" si="1"/>
        <v>10010</v>
      </c>
      <c r="M30" t="str">
        <f t="shared" ca="1" si="2"/>
        <v>dk</v>
      </c>
      <c r="N30" t="str">
        <f t="shared" ca="1" si="2"/>
        <v>egtved</v>
      </c>
      <c r="O30" t="str">
        <f t="shared" ca="1" si="2"/>
        <v>Egtved</v>
      </c>
      <c r="P30">
        <f t="shared" ca="1" si="2"/>
        <v>21</v>
      </c>
      <c r="Q30">
        <f t="shared" ca="1" si="2"/>
        <v>2151</v>
      </c>
      <c r="R30">
        <f t="shared" ca="1" si="2"/>
        <v>55.617955000000002</v>
      </c>
      <c r="S30">
        <f t="shared" ca="1" si="2"/>
        <v>9.3010210000000004</v>
      </c>
    </row>
    <row r="31" spans="1:19" x14ac:dyDescent="0.25">
      <c r="A31" t="s">
        <v>35</v>
      </c>
      <c r="B31" t="s">
        <v>80</v>
      </c>
      <c r="C31" t="s">
        <v>81</v>
      </c>
      <c r="D31">
        <v>36</v>
      </c>
      <c r="E31">
        <v>103732</v>
      </c>
      <c r="F31">
        <v>33.597439000000001</v>
      </c>
      <c r="G31">
        <v>69.225921999999997</v>
      </c>
      <c r="K31">
        <f t="shared" ca="1" si="1"/>
        <v>493</v>
      </c>
      <c r="M31" t="str">
        <f t="shared" ca="1" si="2"/>
        <v>ar</v>
      </c>
      <c r="N31" t="str">
        <f t="shared" ca="1" si="2"/>
        <v>general pico</v>
      </c>
      <c r="O31" t="str">
        <f t="shared" ca="1" si="2"/>
        <v>General Pico</v>
      </c>
      <c r="P31">
        <f t="shared" ca="1" si="2"/>
        <v>11</v>
      </c>
      <c r="Q31">
        <f t="shared" ca="1" si="2"/>
        <v>55900</v>
      </c>
      <c r="R31">
        <f t="shared" ca="1" si="2"/>
        <v>-35.656621999999999</v>
      </c>
      <c r="S31">
        <f t="shared" ca="1" si="2"/>
        <v>-63.756815000000003</v>
      </c>
    </row>
    <row r="32" spans="1:19" x14ac:dyDescent="0.25">
      <c r="A32" t="s">
        <v>35</v>
      </c>
      <c r="B32" t="s">
        <v>82</v>
      </c>
      <c r="C32" t="s">
        <v>83</v>
      </c>
      <c r="D32">
        <v>8</v>
      </c>
      <c r="E32">
        <v>143049</v>
      </c>
      <c r="F32">
        <v>33.550832999999997</v>
      </c>
      <c r="G32">
        <v>68.422499999999999</v>
      </c>
      <c r="K32">
        <f t="shared" ca="1" si="1"/>
        <v>793</v>
      </c>
      <c r="M32" t="str">
        <f t="shared" ca="1" si="2"/>
        <v>au</v>
      </c>
      <c r="N32" t="str">
        <f t="shared" ca="1" si="2"/>
        <v>ballarat</v>
      </c>
      <c r="O32" t="str">
        <f t="shared" ca="1" si="2"/>
        <v>Ballarat</v>
      </c>
      <c r="P32">
        <f t="shared" ca="1" si="2"/>
        <v>7</v>
      </c>
      <c r="Q32">
        <f t="shared" ca="1" si="2"/>
        <v>85110</v>
      </c>
      <c r="R32">
        <f t="shared" ca="1" si="2"/>
        <v>-37.562660000000001</v>
      </c>
      <c r="S32">
        <f t="shared" ca="1" si="2"/>
        <v>143.86257900000001</v>
      </c>
    </row>
    <row r="33" spans="1:19" x14ac:dyDescent="0.25">
      <c r="A33" t="s">
        <v>35</v>
      </c>
      <c r="B33" t="s">
        <v>84</v>
      </c>
      <c r="C33" t="s">
        <v>85</v>
      </c>
      <c r="D33">
        <v>10</v>
      </c>
      <c r="E33">
        <v>43638</v>
      </c>
      <c r="F33">
        <v>31.820893999999999</v>
      </c>
      <c r="G33">
        <v>64.570048</v>
      </c>
      <c r="K33">
        <f t="shared" ca="1" si="1"/>
        <v>586</v>
      </c>
      <c r="M33" t="str">
        <f t="shared" ca="1" si="2"/>
        <v>at</v>
      </c>
      <c r="N33" t="str">
        <f t="shared" ca="1" si="2"/>
        <v>bregenz</v>
      </c>
      <c r="O33" t="str">
        <f t="shared" ca="1" si="2"/>
        <v>Bregenz</v>
      </c>
      <c r="P33">
        <f t="shared" ca="1" si="2"/>
        <v>8</v>
      </c>
      <c r="Q33">
        <f t="shared" ca="1" si="2"/>
        <v>26928</v>
      </c>
      <c r="R33">
        <f t="shared" ca="1" si="2"/>
        <v>47.5</v>
      </c>
      <c r="S33">
        <f t="shared" ca="1" si="2"/>
        <v>9.766667</v>
      </c>
    </row>
    <row r="34" spans="1:19" x14ac:dyDescent="0.25">
      <c r="A34" t="s">
        <v>35</v>
      </c>
      <c r="B34" t="s">
        <v>86</v>
      </c>
      <c r="C34" t="s">
        <v>87</v>
      </c>
      <c r="D34">
        <v>11</v>
      </c>
      <c r="E34">
        <v>272880</v>
      </c>
      <c r="F34">
        <v>34.348166999999997</v>
      </c>
      <c r="G34">
        <v>62.199672999999997</v>
      </c>
      <c r="K34">
        <f t="shared" ca="1" si="1"/>
        <v>11230</v>
      </c>
      <c r="M34" t="str">
        <f t="shared" ca="1" si="2"/>
        <v>es</v>
      </c>
      <c r="N34" t="str">
        <f t="shared" ca="1" si="2"/>
        <v>ronda</v>
      </c>
      <c r="O34" t="str">
        <f t="shared" ca="1" si="2"/>
        <v>Ronda</v>
      </c>
      <c r="P34">
        <f t="shared" ca="1" si="2"/>
        <v>51</v>
      </c>
      <c r="Q34">
        <f t="shared" ca="1" si="2"/>
        <v>38040</v>
      </c>
      <c r="R34">
        <f t="shared" ca="1" si="2"/>
        <v>36.746115000000003</v>
      </c>
      <c r="S34">
        <f t="shared" ca="1" si="2"/>
        <v>-5.1614430000000002</v>
      </c>
    </row>
    <row r="35" spans="1:19" x14ac:dyDescent="0.25">
      <c r="A35" t="s">
        <v>35</v>
      </c>
      <c r="B35" t="s">
        <v>88</v>
      </c>
      <c r="C35" t="s">
        <v>89</v>
      </c>
      <c r="D35">
        <v>18</v>
      </c>
      <c r="E35">
        <v>200389</v>
      </c>
      <c r="F35">
        <v>34.426468</v>
      </c>
      <c r="G35">
        <v>70.451530000000005</v>
      </c>
      <c r="K35">
        <f t="shared" ca="1" si="1"/>
        <v>9524</v>
      </c>
      <c r="M35" t="str">
        <f t="shared" ref="M35:S51" ca="1" si="3">INDIRECT(CONCATENATE(M$1,$K35))</f>
        <v>de</v>
      </c>
      <c r="N35" t="str">
        <f t="shared" ca="1" si="3"/>
        <v>plochingen</v>
      </c>
      <c r="O35" t="str">
        <f t="shared" ca="1" si="3"/>
        <v>Plochingen</v>
      </c>
      <c r="P35">
        <f t="shared" ca="1" si="3"/>
        <v>1</v>
      </c>
      <c r="Q35">
        <f t="shared" ca="1" si="3"/>
        <v>14627</v>
      </c>
      <c r="R35">
        <f t="shared" ca="1" si="3"/>
        <v>48.716667000000001</v>
      </c>
      <c r="S35">
        <f t="shared" ca="1" si="3"/>
        <v>9.4166670000000003</v>
      </c>
    </row>
    <row r="36" spans="1:19" x14ac:dyDescent="0.25">
      <c r="A36" t="s">
        <v>35</v>
      </c>
      <c r="B36" t="s">
        <v>90</v>
      </c>
      <c r="C36" t="s">
        <v>91</v>
      </c>
      <c r="D36">
        <v>1</v>
      </c>
      <c r="E36">
        <v>12121</v>
      </c>
      <c r="F36">
        <v>36.864767999999998</v>
      </c>
      <c r="G36">
        <v>70.834207000000006</v>
      </c>
      <c r="K36">
        <f t="shared" ca="1" si="1"/>
        <v>1047</v>
      </c>
      <c r="M36" t="str">
        <f t="shared" ca="1" si="3"/>
        <v>az</v>
      </c>
      <c r="N36" t="str">
        <f t="shared" ca="1" si="3"/>
        <v>xocali</v>
      </c>
      <c r="O36" t="str">
        <f t="shared" ca="1" si="3"/>
        <v>Xocali</v>
      </c>
      <c r="P36">
        <f t="shared" ca="1" si="3"/>
        <v>61</v>
      </c>
      <c r="Q36">
        <f t="shared" ca="1" si="3"/>
        <v>5810</v>
      </c>
      <c r="R36">
        <f t="shared" ca="1" si="3"/>
        <v>39.9</v>
      </c>
      <c r="S36">
        <f t="shared" ca="1" si="3"/>
        <v>46.866667</v>
      </c>
    </row>
    <row r="37" spans="1:19" x14ac:dyDescent="0.25">
      <c r="A37" t="s">
        <v>35</v>
      </c>
      <c r="B37" t="s">
        <v>92</v>
      </c>
      <c r="C37" t="s">
        <v>93</v>
      </c>
      <c r="D37">
        <v>13</v>
      </c>
      <c r="E37">
        <v>3043589</v>
      </c>
      <c r="F37">
        <v>34.516666999999998</v>
      </c>
      <c r="G37">
        <v>69.183333000000005</v>
      </c>
      <c r="K37">
        <f t="shared" ca="1" si="1"/>
        <v>11382</v>
      </c>
      <c r="M37" t="str">
        <f t="shared" ca="1" si="3"/>
        <v>et</v>
      </c>
      <c r="N37" t="str">
        <f t="shared" ca="1" si="3"/>
        <v>debre tabor</v>
      </c>
      <c r="O37" t="str">
        <f t="shared" ca="1" si="3"/>
        <v>Debre Tabor</v>
      </c>
      <c r="P37">
        <f t="shared" ca="1" si="3"/>
        <v>46</v>
      </c>
      <c r="Q37">
        <f t="shared" ca="1" si="3"/>
        <v>32665</v>
      </c>
      <c r="R37">
        <f t="shared" ca="1" si="3"/>
        <v>11.85</v>
      </c>
      <c r="S37">
        <f t="shared" ca="1" si="3"/>
        <v>38.016666999999998</v>
      </c>
    </row>
    <row r="38" spans="1:19" x14ac:dyDescent="0.25">
      <c r="A38" t="s">
        <v>35</v>
      </c>
      <c r="B38" t="s">
        <v>94</v>
      </c>
      <c r="C38" t="s">
        <v>95</v>
      </c>
      <c r="D38">
        <v>30</v>
      </c>
      <c r="E38">
        <v>64954</v>
      </c>
      <c r="F38">
        <v>36.697361999999998</v>
      </c>
      <c r="G38">
        <v>67.698255000000003</v>
      </c>
      <c r="K38">
        <f t="shared" ca="1" si="1"/>
        <v>10884</v>
      </c>
      <c r="M38" t="str">
        <f t="shared" ca="1" si="3"/>
        <v>es</v>
      </c>
      <c r="N38" t="str">
        <f t="shared" ca="1" si="3"/>
        <v>alcobendas</v>
      </c>
      <c r="O38" t="str">
        <f t="shared" ca="1" si="3"/>
        <v>Alcobendas</v>
      </c>
      <c r="P38">
        <f t="shared" ca="1" si="3"/>
        <v>29</v>
      </c>
      <c r="Q38">
        <f t="shared" ca="1" si="3"/>
        <v>101860</v>
      </c>
      <c r="R38">
        <f t="shared" ca="1" si="3"/>
        <v>40.543933000000003</v>
      </c>
      <c r="S38">
        <f t="shared" ca="1" si="3"/>
        <v>-3.635688</v>
      </c>
    </row>
    <row r="39" spans="1:19" x14ac:dyDescent="0.25">
      <c r="A39" t="s">
        <v>35</v>
      </c>
      <c r="B39" t="s">
        <v>96</v>
      </c>
      <c r="C39" t="s">
        <v>97</v>
      </c>
      <c r="D39">
        <v>37</v>
      </c>
      <c r="E39">
        <v>96246</v>
      </c>
      <c r="F39">
        <v>33.339511999999999</v>
      </c>
      <c r="G39">
        <v>69.920410000000004</v>
      </c>
      <c r="K39">
        <f t="shared" ca="1" si="1"/>
        <v>4761</v>
      </c>
      <c r="M39" t="str">
        <f t="shared" ca="1" si="3"/>
        <v>ca</v>
      </c>
      <c r="N39" t="str">
        <f t="shared" ca="1" si="3"/>
        <v>lillooet</v>
      </c>
      <c r="O39" t="str">
        <f t="shared" ca="1" si="3"/>
        <v>Lillooet</v>
      </c>
      <c r="P39">
        <f t="shared" ca="1" si="3"/>
        <v>2</v>
      </c>
      <c r="Q39">
        <f t="shared" ca="1" si="3"/>
        <v>2585</v>
      </c>
      <c r="R39">
        <f t="shared" ca="1" si="3"/>
        <v>50.683332999999998</v>
      </c>
      <c r="S39">
        <f t="shared" ca="1" si="3"/>
        <v>-121.933333</v>
      </c>
    </row>
    <row r="40" spans="1:19" x14ac:dyDescent="0.25">
      <c r="A40" t="s">
        <v>35</v>
      </c>
      <c r="B40" t="s">
        <v>98</v>
      </c>
      <c r="C40" t="s">
        <v>99</v>
      </c>
      <c r="D40">
        <v>11</v>
      </c>
      <c r="E40">
        <v>12087</v>
      </c>
      <c r="F40">
        <v>34.653888999999999</v>
      </c>
      <c r="G40">
        <v>61.197778</v>
      </c>
      <c r="K40">
        <f t="shared" ca="1" si="1"/>
        <v>1799</v>
      </c>
      <c r="M40" t="str">
        <f t="shared" ca="1" si="3"/>
        <v>be</v>
      </c>
      <c r="N40" t="str">
        <f t="shared" ca="1" si="3"/>
        <v>trooz</v>
      </c>
      <c r="O40" t="str">
        <f t="shared" ca="1" si="3"/>
        <v>Trooz</v>
      </c>
      <c r="P40">
        <f t="shared" ca="1" si="3"/>
        <v>4</v>
      </c>
      <c r="Q40">
        <f t="shared" ca="1" si="3"/>
        <v>7559</v>
      </c>
      <c r="R40">
        <f t="shared" ca="1" si="3"/>
        <v>50.566667000000002</v>
      </c>
      <c r="S40">
        <f t="shared" ca="1" si="3"/>
        <v>5.6833330000000002</v>
      </c>
    </row>
    <row r="41" spans="1:19" x14ac:dyDescent="0.25">
      <c r="A41" t="s">
        <v>35</v>
      </c>
      <c r="B41" t="s">
        <v>100</v>
      </c>
      <c r="C41" t="s">
        <v>101</v>
      </c>
      <c r="D41">
        <v>11</v>
      </c>
      <c r="E41">
        <v>16952</v>
      </c>
      <c r="F41">
        <v>33.295650000000002</v>
      </c>
      <c r="G41">
        <v>61.952205999999997</v>
      </c>
      <c r="K41">
        <f t="shared" ca="1" si="1"/>
        <v>6563</v>
      </c>
      <c r="M41" t="str">
        <f t="shared" ca="1" si="3"/>
        <v>cn</v>
      </c>
      <c r="N41" t="str">
        <f t="shared" ca="1" si="3"/>
        <v>zhongshu</v>
      </c>
      <c r="O41" t="str">
        <f t="shared" ca="1" si="3"/>
        <v>Zhongshu</v>
      </c>
      <c r="P41">
        <f t="shared" ca="1" si="3"/>
        <v>29</v>
      </c>
      <c r="Q41">
        <f t="shared" ca="1" si="3"/>
        <v>91750</v>
      </c>
      <c r="R41">
        <f t="shared" ca="1" si="3"/>
        <v>24.516667000000002</v>
      </c>
      <c r="S41">
        <f t="shared" ca="1" si="3"/>
        <v>103.766667</v>
      </c>
    </row>
    <row r="42" spans="1:19" x14ac:dyDescent="0.25">
      <c r="A42" t="s">
        <v>35</v>
      </c>
      <c r="B42" t="s">
        <v>102</v>
      </c>
      <c r="C42" t="s">
        <v>103</v>
      </c>
      <c r="D42">
        <v>33</v>
      </c>
      <c r="E42">
        <v>11635</v>
      </c>
      <c r="F42">
        <v>35.489361000000002</v>
      </c>
      <c r="G42">
        <v>66.664088000000007</v>
      </c>
      <c r="K42">
        <f t="shared" ca="1" si="1"/>
        <v>10060</v>
      </c>
      <c r="M42" t="str">
        <f t="shared" ca="1" si="3"/>
        <v>dk</v>
      </c>
      <c r="N42" t="str">
        <f t="shared" ca="1" si="3"/>
        <v>hedensted</v>
      </c>
      <c r="O42" t="str">
        <f t="shared" ca="1" si="3"/>
        <v>Hedensted</v>
      </c>
      <c r="P42">
        <f t="shared" ca="1" si="3"/>
        <v>18</v>
      </c>
      <c r="Q42">
        <f t="shared" ca="1" si="3"/>
        <v>10048</v>
      </c>
      <c r="R42">
        <f t="shared" ca="1" si="3"/>
        <v>55.770130999999999</v>
      </c>
      <c r="S42">
        <f t="shared" ca="1" si="3"/>
        <v>9.6966940000000008</v>
      </c>
    </row>
    <row r="43" spans="1:19" x14ac:dyDescent="0.25">
      <c r="A43" t="s">
        <v>35</v>
      </c>
      <c r="B43" t="s">
        <v>104</v>
      </c>
      <c r="C43" t="s">
        <v>105</v>
      </c>
      <c r="D43">
        <v>35</v>
      </c>
      <c r="E43">
        <v>17350</v>
      </c>
      <c r="F43">
        <v>34.671388999999998</v>
      </c>
      <c r="G43">
        <v>70.209444000000005</v>
      </c>
      <c r="K43">
        <f t="shared" ca="1" si="1"/>
        <v>214</v>
      </c>
      <c r="M43" t="str">
        <f t="shared" ca="1" si="3"/>
        <v>am</v>
      </c>
      <c r="N43" t="str">
        <f t="shared" ca="1" si="3"/>
        <v>bambakashat</v>
      </c>
      <c r="O43" t="str">
        <f t="shared" ca="1" si="3"/>
        <v>Bambakashat</v>
      </c>
      <c r="P43">
        <f t="shared" ca="1" si="3"/>
        <v>3</v>
      </c>
      <c r="Q43">
        <f t="shared" ca="1" si="3"/>
        <v>3089</v>
      </c>
      <c r="R43">
        <f t="shared" ca="1" si="3"/>
        <v>40.114444399999996</v>
      </c>
      <c r="S43">
        <f t="shared" ca="1" si="3"/>
        <v>44.012222199999997</v>
      </c>
    </row>
    <row r="44" spans="1:19" x14ac:dyDescent="0.25">
      <c r="A44" t="s">
        <v>35</v>
      </c>
      <c r="B44" t="s">
        <v>106</v>
      </c>
      <c r="C44" t="s">
        <v>107</v>
      </c>
      <c r="D44">
        <v>19</v>
      </c>
      <c r="E44">
        <v>14160</v>
      </c>
      <c r="F44">
        <v>30.436243999999999</v>
      </c>
      <c r="G44">
        <v>61.838304000000001</v>
      </c>
      <c r="K44">
        <f t="shared" ca="1" si="1"/>
        <v>10593</v>
      </c>
      <c r="M44" t="str">
        <f t="shared" ca="1" si="3"/>
        <v>ee</v>
      </c>
      <c r="N44" t="str">
        <f t="shared" ca="1" si="3"/>
        <v>laeva</v>
      </c>
      <c r="O44" t="str">
        <f t="shared" ca="1" si="3"/>
        <v>Laeva</v>
      </c>
      <c r="P44">
        <f t="shared" ca="1" si="3"/>
        <v>18</v>
      </c>
      <c r="Q44">
        <f t="shared" ca="1" si="3"/>
        <v>468</v>
      </c>
      <c r="R44">
        <f t="shared" ca="1" si="3"/>
        <v>58.491944400000001</v>
      </c>
      <c r="S44">
        <f t="shared" ca="1" si="3"/>
        <v>26.361666700000001</v>
      </c>
    </row>
    <row r="45" spans="1:19" x14ac:dyDescent="0.25">
      <c r="A45" t="s">
        <v>35</v>
      </c>
      <c r="B45" t="s">
        <v>108</v>
      </c>
      <c r="C45" t="s">
        <v>109</v>
      </c>
      <c r="D45">
        <v>3</v>
      </c>
      <c r="E45">
        <v>22389</v>
      </c>
      <c r="F45">
        <v>36.064903999999999</v>
      </c>
      <c r="G45">
        <v>69.133430000000004</v>
      </c>
      <c r="K45">
        <f t="shared" ca="1" si="1"/>
        <v>8471</v>
      </c>
      <c r="M45" t="str">
        <f t="shared" ca="1" si="3"/>
        <v>cz</v>
      </c>
      <c r="N45" t="str">
        <f t="shared" ca="1" si="3"/>
        <v>zbiroh</v>
      </c>
      <c r="O45" t="str">
        <f t="shared" ca="1" si="3"/>
        <v>Zbiroh</v>
      </c>
      <c r="P45">
        <f t="shared" ca="1" si="3"/>
        <v>87</v>
      </c>
      <c r="Q45">
        <f t="shared" ca="1" si="3"/>
        <v>2582</v>
      </c>
      <c r="R45">
        <f t="shared" ca="1" si="3"/>
        <v>49.856499999999997</v>
      </c>
      <c r="S45">
        <f t="shared" ca="1" si="3"/>
        <v>13.769114</v>
      </c>
    </row>
    <row r="46" spans="1:19" x14ac:dyDescent="0.25">
      <c r="A46" t="s">
        <v>35</v>
      </c>
      <c r="B46" t="s">
        <v>110</v>
      </c>
      <c r="C46" t="s">
        <v>111</v>
      </c>
      <c r="D46">
        <v>38</v>
      </c>
      <c r="E46">
        <v>17072</v>
      </c>
      <c r="F46">
        <v>34.950000000000003</v>
      </c>
      <c r="G46">
        <v>70.400000000000006</v>
      </c>
      <c r="K46">
        <f t="shared" ca="1" si="1"/>
        <v>10114</v>
      </c>
      <c r="M46" t="str">
        <f t="shared" ca="1" si="3"/>
        <v>dk</v>
      </c>
      <c r="N46" t="str">
        <f t="shared" ca="1" si="3"/>
        <v>lind</v>
      </c>
      <c r="O46" t="str">
        <f t="shared" ca="1" si="3"/>
        <v>Lind</v>
      </c>
      <c r="P46">
        <f t="shared" ca="1" si="3"/>
        <v>18</v>
      </c>
      <c r="Q46">
        <f t="shared" ca="1" si="3"/>
        <v>3777</v>
      </c>
      <c r="R46">
        <f t="shared" ca="1" si="3"/>
        <v>56.1</v>
      </c>
      <c r="S46">
        <f t="shared" ca="1" si="3"/>
        <v>8.983333</v>
      </c>
    </row>
    <row r="47" spans="1:19" x14ac:dyDescent="0.25">
      <c r="A47" t="s">
        <v>35</v>
      </c>
      <c r="B47" t="s">
        <v>112</v>
      </c>
      <c r="C47" t="s">
        <v>113</v>
      </c>
      <c r="D47">
        <v>29</v>
      </c>
      <c r="E47">
        <v>10665</v>
      </c>
      <c r="F47">
        <v>32.901111</v>
      </c>
      <c r="G47">
        <v>69.152798000000004</v>
      </c>
      <c r="K47">
        <f t="shared" ca="1" si="1"/>
        <v>4342</v>
      </c>
      <c r="M47" t="str">
        <f t="shared" ca="1" si="3"/>
        <v>bw</v>
      </c>
      <c r="N47" t="str">
        <f t="shared" ca="1" si="3"/>
        <v>lehututu</v>
      </c>
      <c r="O47" t="str">
        <f t="shared" ca="1" si="3"/>
        <v>Lehututu</v>
      </c>
      <c r="P47">
        <f t="shared" ca="1" si="3"/>
        <v>0</v>
      </c>
      <c r="Q47">
        <f t="shared" ca="1" si="3"/>
        <v>1942</v>
      </c>
      <c r="R47">
        <f t="shared" ca="1" si="3"/>
        <v>-23.966666700000001</v>
      </c>
      <c r="S47">
        <f t="shared" ca="1" si="3"/>
        <v>21.8666667</v>
      </c>
    </row>
    <row r="48" spans="1:19" x14ac:dyDescent="0.25">
      <c r="A48" t="s">
        <v>35</v>
      </c>
      <c r="B48" t="s">
        <v>114</v>
      </c>
      <c r="C48" t="s">
        <v>115</v>
      </c>
      <c r="D48">
        <v>13</v>
      </c>
      <c r="E48">
        <v>49173</v>
      </c>
      <c r="F48">
        <v>34.587499999999999</v>
      </c>
      <c r="G48">
        <v>68.953333000000001</v>
      </c>
      <c r="K48">
        <f t="shared" ca="1" si="1"/>
        <v>2151</v>
      </c>
      <c r="M48" t="str">
        <f t="shared" ca="1" si="3"/>
        <v>bj</v>
      </c>
      <c r="N48" t="str">
        <f t="shared" ca="1" si="3"/>
        <v>pobe</v>
      </c>
      <c r="O48" t="str">
        <f t="shared" ca="1" si="3"/>
        <v>PobŽ</v>
      </c>
      <c r="P48">
        <f t="shared" ca="1" si="3"/>
        <v>17</v>
      </c>
      <c r="Q48">
        <f t="shared" ca="1" si="3"/>
        <v>32983</v>
      </c>
      <c r="R48">
        <f t="shared" ca="1" si="3"/>
        <v>6.9666667000000002</v>
      </c>
      <c r="S48">
        <f t="shared" ca="1" si="3"/>
        <v>2.6833333000000001</v>
      </c>
    </row>
    <row r="49" spans="1:19" x14ac:dyDescent="0.25">
      <c r="A49" t="s">
        <v>35</v>
      </c>
      <c r="B49" t="s">
        <v>116</v>
      </c>
      <c r="C49" t="s">
        <v>117</v>
      </c>
      <c r="D49">
        <v>5</v>
      </c>
      <c r="E49">
        <v>13471</v>
      </c>
      <c r="F49">
        <v>34.387948999999999</v>
      </c>
      <c r="G49">
        <v>67.023273000000003</v>
      </c>
      <c r="K49">
        <f t="shared" ca="1" si="1"/>
        <v>13325</v>
      </c>
      <c r="M49" t="str">
        <f t="shared" ca="1" si="3"/>
        <v>gb</v>
      </c>
      <c r="N49" t="str">
        <f t="shared" ca="1" si="3"/>
        <v>walkerburn</v>
      </c>
      <c r="O49" t="str">
        <f t="shared" ca="1" si="3"/>
        <v>Walkerburn</v>
      </c>
      <c r="P49" t="str">
        <f t="shared" ca="1" si="3"/>
        <v>T9</v>
      </c>
      <c r="Q49">
        <f t="shared" ca="1" si="3"/>
        <v>638</v>
      </c>
      <c r="R49">
        <f t="shared" ca="1" si="3"/>
        <v>55.633333</v>
      </c>
      <c r="S49">
        <f t="shared" ca="1" si="3"/>
        <v>-3.016667</v>
      </c>
    </row>
    <row r="50" spans="1:19" x14ac:dyDescent="0.25">
      <c r="A50" t="s">
        <v>35</v>
      </c>
      <c r="B50" t="s">
        <v>118</v>
      </c>
      <c r="C50" t="s">
        <v>119</v>
      </c>
      <c r="D50">
        <v>23</v>
      </c>
      <c r="E50">
        <v>391230</v>
      </c>
      <c r="F50">
        <v>31.613323000000001</v>
      </c>
      <c r="G50">
        <v>65.710126000000002</v>
      </c>
      <c r="K50">
        <f t="shared" ca="1" si="1"/>
        <v>12290</v>
      </c>
      <c r="M50" t="str">
        <f t="shared" ca="1" si="3"/>
        <v>fr</v>
      </c>
      <c r="N50" t="str">
        <f t="shared" ca="1" si="3"/>
        <v>saint-dizier</v>
      </c>
      <c r="O50" t="str">
        <f t="shared" ca="1" si="3"/>
        <v>Saint-Dizier</v>
      </c>
      <c r="P50" t="str">
        <f t="shared" ca="1" si="3"/>
        <v>A4</v>
      </c>
      <c r="Q50">
        <f t="shared" ca="1" si="3"/>
        <v>29573</v>
      </c>
      <c r="R50">
        <f t="shared" ca="1" si="3"/>
        <v>48.638001000000003</v>
      </c>
      <c r="S50">
        <f t="shared" ca="1" si="3"/>
        <v>4.9455530000000003</v>
      </c>
    </row>
    <row r="51" spans="1:19" x14ac:dyDescent="0.25">
      <c r="A51" t="s">
        <v>35</v>
      </c>
      <c r="B51" t="s">
        <v>120</v>
      </c>
      <c r="C51" t="s">
        <v>121</v>
      </c>
      <c r="D51">
        <v>30</v>
      </c>
      <c r="E51">
        <v>8942</v>
      </c>
      <c r="F51">
        <v>37.039988000000001</v>
      </c>
      <c r="G51">
        <v>66.788911999999996</v>
      </c>
      <c r="K51">
        <f t="shared" ca="1" si="1"/>
        <v>11749</v>
      </c>
      <c r="M51" t="str">
        <f t="shared" ca="1" si="3"/>
        <v>fr</v>
      </c>
      <c r="N51" t="str">
        <f t="shared" ca="1" si="3"/>
        <v>bry-sur-marne</v>
      </c>
      <c r="O51" t="str">
        <f t="shared" ca="1" si="3"/>
        <v>Bry-sur-Marne</v>
      </c>
      <c r="P51" t="str">
        <f t="shared" ca="1" si="3"/>
        <v>A8</v>
      </c>
      <c r="Q51">
        <f t="shared" ca="1" si="3"/>
        <v>15911</v>
      </c>
      <c r="R51">
        <f t="shared" ca="1" si="3"/>
        <v>48.838106000000003</v>
      </c>
      <c r="S51">
        <f t="shared" ca="1" si="3"/>
        <v>2.5248789999999999</v>
      </c>
    </row>
    <row r="52" spans="1:19" x14ac:dyDescent="0.25">
      <c r="A52" t="s">
        <v>35</v>
      </c>
      <c r="B52" t="s">
        <v>122</v>
      </c>
      <c r="C52" t="s">
        <v>123</v>
      </c>
      <c r="D52">
        <v>31</v>
      </c>
      <c r="E52">
        <v>15023</v>
      </c>
      <c r="F52">
        <v>37.404463999999997</v>
      </c>
      <c r="G52">
        <v>66.074375000000003</v>
      </c>
    </row>
    <row r="53" spans="1:19" x14ac:dyDescent="0.25">
      <c r="A53" t="s">
        <v>35</v>
      </c>
      <c r="B53" t="s">
        <v>124</v>
      </c>
      <c r="C53" t="s">
        <v>125</v>
      </c>
      <c r="D53">
        <v>24</v>
      </c>
      <c r="E53">
        <v>161943</v>
      </c>
      <c r="F53">
        <v>36.728954999999999</v>
      </c>
      <c r="G53">
        <v>68.857000999999997</v>
      </c>
    </row>
    <row r="54" spans="1:19" x14ac:dyDescent="0.25">
      <c r="A54" t="s">
        <v>35</v>
      </c>
      <c r="B54" t="s">
        <v>126</v>
      </c>
      <c r="C54" t="s">
        <v>127</v>
      </c>
      <c r="D54">
        <v>26</v>
      </c>
      <c r="E54">
        <v>25644</v>
      </c>
      <c r="F54">
        <v>37.126035000000002</v>
      </c>
      <c r="G54">
        <v>69.830449999999999</v>
      </c>
    </row>
    <row r="55" spans="1:19" x14ac:dyDescent="0.25">
      <c r="A55" t="s">
        <v>35</v>
      </c>
      <c r="B55" t="s">
        <v>128</v>
      </c>
      <c r="C55" t="s">
        <v>129</v>
      </c>
      <c r="D55">
        <v>19</v>
      </c>
      <c r="E55">
        <v>11034</v>
      </c>
      <c r="F55">
        <v>30.15</v>
      </c>
      <c r="G55">
        <v>62.6</v>
      </c>
    </row>
    <row r="56" spans="1:19" x14ac:dyDescent="0.25">
      <c r="A56" t="s">
        <v>35</v>
      </c>
      <c r="B56" t="s">
        <v>130</v>
      </c>
      <c r="C56" t="s">
        <v>131</v>
      </c>
      <c r="D56">
        <v>9</v>
      </c>
      <c r="E56">
        <v>15967</v>
      </c>
      <c r="F56">
        <v>34.107374999999998</v>
      </c>
      <c r="G56">
        <v>64.305199000000002</v>
      </c>
    </row>
    <row r="57" spans="1:19" x14ac:dyDescent="0.25">
      <c r="A57" t="s">
        <v>35</v>
      </c>
      <c r="B57" t="s">
        <v>132</v>
      </c>
      <c r="C57" t="s">
        <v>133</v>
      </c>
      <c r="D57">
        <v>10</v>
      </c>
      <c r="E57">
        <v>13579</v>
      </c>
      <c r="F57">
        <v>32.072752000000001</v>
      </c>
      <c r="G57">
        <v>64.835903000000002</v>
      </c>
    </row>
    <row r="58" spans="1:19" x14ac:dyDescent="0.25">
      <c r="A58" t="s">
        <v>35</v>
      </c>
      <c r="B58" t="s">
        <v>134</v>
      </c>
      <c r="C58" t="s">
        <v>135</v>
      </c>
      <c r="D58">
        <v>33</v>
      </c>
      <c r="E58">
        <v>52138</v>
      </c>
      <c r="F58">
        <v>36.215443</v>
      </c>
      <c r="G58">
        <v>65.932486999999995</v>
      </c>
    </row>
    <row r="59" spans="1:19" x14ac:dyDescent="0.25">
      <c r="A59" t="s">
        <v>35</v>
      </c>
      <c r="B59" t="s">
        <v>136</v>
      </c>
      <c r="C59" t="s">
        <v>137</v>
      </c>
      <c r="D59">
        <v>29</v>
      </c>
      <c r="E59">
        <v>7368</v>
      </c>
      <c r="F59">
        <v>33.146667000000001</v>
      </c>
      <c r="G59">
        <v>68.791667000000004</v>
      </c>
    </row>
    <row r="60" spans="1:19" x14ac:dyDescent="0.25">
      <c r="A60" t="s">
        <v>35</v>
      </c>
      <c r="B60" t="s">
        <v>138</v>
      </c>
      <c r="C60" t="s">
        <v>139</v>
      </c>
      <c r="D60">
        <v>31</v>
      </c>
      <c r="E60">
        <v>55658</v>
      </c>
      <c r="F60">
        <v>36.667566999999998</v>
      </c>
      <c r="G60">
        <v>65.752904000000001</v>
      </c>
    </row>
    <row r="61" spans="1:19" x14ac:dyDescent="0.25">
      <c r="A61" t="s">
        <v>35</v>
      </c>
      <c r="B61" t="s">
        <v>140</v>
      </c>
      <c r="C61" t="s">
        <v>141</v>
      </c>
      <c r="D61">
        <v>11</v>
      </c>
      <c r="E61">
        <v>29273</v>
      </c>
      <c r="F61">
        <v>33.302943999999997</v>
      </c>
      <c r="G61">
        <v>62.147399999999998</v>
      </c>
    </row>
    <row r="62" spans="1:19" x14ac:dyDescent="0.25">
      <c r="A62" t="s">
        <v>35</v>
      </c>
      <c r="B62" t="s">
        <v>142</v>
      </c>
      <c r="C62" t="s">
        <v>143</v>
      </c>
      <c r="D62">
        <v>14</v>
      </c>
      <c r="E62">
        <v>6400</v>
      </c>
      <c r="F62">
        <v>34.855007000000001</v>
      </c>
      <c r="G62">
        <v>69.649169999999998</v>
      </c>
    </row>
    <row r="63" spans="1:19" x14ac:dyDescent="0.25">
      <c r="A63" t="s">
        <v>35</v>
      </c>
      <c r="B63" t="s">
        <v>144</v>
      </c>
      <c r="C63" t="s">
        <v>145</v>
      </c>
      <c r="D63">
        <v>26</v>
      </c>
      <c r="E63">
        <v>64275</v>
      </c>
      <c r="F63">
        <v>36.734133</v>
      </c>
      <c r="G63">
        <v>69.533558999999997</v>
      </c>
    </row>
    <row r="64" spans="1:19" x14ac:dyDescent="0.25">
      <c r="A64" t="s">
        <v>35</v>
      </c>
      <c r="B64" t="s">
        <v>146</v>
      </c>
      <c r="C64" t="s">
        <v>147</v>
      </c>
      <c r="D64">
        <v>9</v>
      </c>
      <c r="E64">
        <v>14398</v>
      </c>
      <c r="F64">
        <v>33.521175999999997</v>
      </c>
      <c r="G64">
        <v>64.421155999999996</v>
      </c>
    </row>
    <row r="65" spans="1:7" x14ac:dyDescent="0.25">
      <c r="A65" t="s">
        <v>35</v>
      </c>
      <c r="B65" t="s">
        <v>148</v>
      </c>
      <c r="C65" t="s">
        <v>149</v>
      </c>
      <c r="D65">
        <v>11</v>
      </c>
      <c r="E65">
        <v>6979</v>
      </c>
      <c r="F65">
        <v>34.594307000000001</v>
      </c>
      <c r="G65">
        <v>61.268951000000001</v>
      </c>
    </row>
    <row r="66" spans="1:7" x14ac:dyDescent="0.25">
      <c r="A66" t="s">
        <v>35</v>
      </c>
      <c r="B66" t="s">
        <v>150</v>
      </c>
      <c r="C66" t="s">
        <v>151</v>
      </c>
      <c r="D66">
        <v>33</v>
      </c>
      <c r="E66">
        <v>12021</v>
      </c>
      <c r="F66">
        <v>35.948307999999997</v>
      </c>
      <c r="G66">
        <v>66.421319999999994</v>
      </c>
    </row>
    <row r="67" spans="1:7" x14ac:dyDescent="0.25">
      <c r="A67" t="s">
        <v>35</v>
      </c>
      <c r="B67" t="s">
        <v>152</v>
      </c>
      <c r="C67" t="s">
        <v>153</v>
      </c>
      <c r="D67">
        <v>39</v>
      </c>
      <c r="E67">
        <v>13400</v>
      </c>
      <c r="F67">
        <v>32.927751000000001</v>
      </c>
      <c r="G67">
        <v>66.632534000000007</v>
      </c>
    </row>
    <row r="68" spans="1:7" x14ac:dyDescent="0.25">
      <c r="A68" t="s">
        <v>35</v>
      </c>
      <c r="B68" t="s">
        <v>154</v>
      </c>
      <c r="C68" t="s">
        <v>155</v>
      </c>
      <c r="D68">
        <v>19</v>
      </c>
      <c r="E68">
        <v>33894</v>
      </c>
      <c r="F68">
        <v>30.966667000000001</v>
      </c>
      <c r="G68">
        <v>61.883333</v>
      </c>
    </row>
    <row r="69" spans="1:7" x14ac:dyDescent="0.25">
      <c r="A69" t="s">
        <v>156</v>
      </c>
      <c r="B69" t="s">
        <v>157</v>
      </c>
      <c r="C69" t="s">
        <v>158</v>
      </c>
      <c r="D69">
        <v>6</v>
      </c>
      <c r="E69">
        <v>2526</v>
      </c>
      <c r="F69">
        <v>17.05</v>
      </c>
      <c r="G69">
        <v>-61.8</v>
      </c>
    </row>
    <row r="70" spans="1:7" x14ac:dyDescent="0.25">
      <c r="A70" t="s">
        <v>156</v>
      </c>
      <c r="B70" t="s">
        <v>159</v>
      </c>
      <c r="C70" t="s">
        <v>160</v>
      </c>
      <c r="D70">
        <v>3</v>
      </c>
      <c r="E70">
        <v>831</v>
      </c>
      <c r="F70">
        <v>17.1333333</v>
      </c>
      <c r="G70">
        <v>-61.8</v>
      </c>
    </row>
    <row r="71" spans="1:7" x14ac:dyDescent="0.25">
      <c r="A71" t="s">
        <v>156</v>
      </c>
      <c r="B71" t="s">
        <v>161</v>
      </c>
      <c r="C71" t="s">
        <v>162</v>
      </c>
      <c r="D71">
        <v>1</v>
      </c>
      <c r="E71">
        <v>682</v>
      </c>
      <c r="F71">
        <v>17.6333333</v>
      </c>
      <c r="G71">
        <v>-61.8333333</v>
      </c>
    </row>
    <row r="72" spans="1:7" x14ac:dyDescent="0.25">
      <c r="A72" t="s">
        <v>156</v>
      </c>
      <c r="B72" t="s">
        <v>163</v>
      </c>
      <c r="C72" t="s">
        <v>164</v>
      </c>
      <c r="D72">
        <v>8</v>
      </c>
      <c r="E72">
        <v>623</v>
      </c>
      <c r="F72">
        <v>17.05</v>
      </c>
      <c r="G72">
        <v>-61.7</v>
      </c>
    </row>
    <row r="73" spans="1:7" x14ac:dyDescent="0.25">
      <c r="A73" t="s">
        <v>156</v>
      </c>
      <c r="B73" t="s">
        <v>165</v>
      </c>
      <c r="C73" t="s">
        <v>166</v>
      </c>
      <c r="D73">
        <v>6</v>
      </c>
      <c r="E73">
        <v>1668</v>
      </c>
      <c r="F73">
        <v>17.033333299999999</v>
      </c>
      <c r="G73">
        <v>-61.783333300000002</v>
      </c>
    </row>
    <row r="74" spans="1:7" x14ac:dyDescent="0.25">
      <c r="A74" t="s">
        <v>156</v>
      </c>
      <c r="B74" t="s">
        <v>167</v>
      </c>
      <c r="C74" t="s">
        <v>168</v>
      </c>
      <c r="D74">
        <v>5</v>
      </c>
      <c r="E74">
        <v>623</v>
      </c>
      <c r="F74">
        <v>17.016666699999998</v>
      </c>
      <c r="G74">
        <v>-61.8333333</v>
      </c>
    </row>
    <row r="75" spans="1:7" x14ac:dyDescent="0.25">
      <c r="A75" t="s">
        <v>156</v>
      </c>
      <c r="B75" t="s">
        <v>169</v>
      </c>
      <c r="C75" t="s">
        <v>170</v>
      </c>
      <c r="D75">
        <v>7</v>
      </c>
      <c r="E75">
        <v>969</v>
      </c>
      <c r="F75">
        <v>17.0833333</v>
      </c>
      <c r="G75">
        <v>-61.766666700000002</v>
      </c>
    </row>
    <row r="76" spans="1:7" x14ac:dyDescent="0.25">
      <c r="A76" t="s">
        <v>156</v>
      </c>
      <c r="B76" t="s">
        <v>171</v>
      </c>
      <c r="C76" t="s">
        <v>172</v>
      </c>
      <c r="D76">
        <v>6</v>
      </c>
      <c r="E76">
        <v>727</v>
      </c>
      <c r="F76">
        <v>17.05</v>
      </c>
      <c r="G76">
        <v>-61.8</v>
      </c>
    </row>
    <row r="77" spans="1:7" x14ac:dyDescent="0.25">
      <c r="A77" t="s">
        <v>173</v>
      </c>
      <c r="B77" t="s">
        <v>174</v>
      </c>
      <c r="C77" t="s">
        <v>175</v>
      </c>
      <c r="D77">
        <v>0</v>
      </c>
      <c r="E77">
        <v>1379</v>
      </c>
      <c r="F77">
        <v>18.216666700000001</v>
      </c>
      <c r="G77">
        <v>-63.05</v>
      </c>
    </row>
    <row r="78" spans="1:7" x14ac:dyDescent="0.25">
      <c r="A78" t="s">
        <v>17</v>
      </c>
      <c r="B78" t="s">
        <v>176</v>
      </c>
      <c r="C78" t="s">
        <v>177</v>
      </c>
      <c r="D78">
        <v>47</v>
      </c>
      <c r="E78">
        <v>7967</v>
      </c>
      <c r="F78">
        <v>42.357222200000002</v>
      </c>
      <c r="G78">
        <v>20.0730556</v>
      </c>
    </row>
    <row r="79" spans="1:7" x14ac:dyDescent="0.25">
      <c r="A79" t="s">
        <v>17</v>
      </c>
      <c r="B79" t="s">
        <v>178</v>
      </c>
      <c r="C79" t="s">
        <v>179</v>
      </c>
      <c r="D79">
        <v>44</v>
      </c>
      <c r="E79">
        <v>10361</v>
      </c>
      <c r="F79">
        <v>40.598888899999999</v>
      </c>
      <c r="G79">
        <v>19.7347222</v>
      </c>
    </row>
    <row r="80" spans="1:7" x14ac:dyDescent="0.25">
      <c r="A80" t="s">
        <v>17</v>
      </c>
      <c r="B80" t="s">
        <v>180</v>
      </c>
      <c r="C80" t="s">
        <v>181</v>
      </c>
      <c r="D80">
        <v>40</v>
      </c>
      <c r="E80">
        <v>47606</v>
      </c>
      <c r="F80">
        <v>40.705833300000002</v>
      </c>
      <c r="G80">
        <v>19.952222200000001</v>
      </c>
    </row>
    <row r="81" spans="1:7" x14ac:dyDescent="0.25">
      <c r="A81" t="s">
        <v>17</v>
      </c>
      <c r="B81" t="s">
        <v>182</v>
      </c>
      <c r="C81" t="s">
        <v>183</v>
      </c>
      <c r="D81">
        <v>46</v>
      </c>
      <c r="E81">
        <v>7114</v>
      </c>
      <c r="F81">
        <v>40.627499999999998</v>
      </c>
      <c r="G81">
        <v>20.99</v>
      </c>
    </row>
    <row r="82" spans="1:7" x14ac:dyDescent="0.25">
      <c r="A82" t="s">
        <v>17</v>
      </c>
      <c r="B82" t="s">
        <v>184</v>
      </c>
      <c r="C82" t="s">
        <v>185</v>
      </c>
      <c r="D82">
        <v>41</v>
      </c>
      <c r="E82">
        <v>11212</v>
      </c>
      <c r="F82">
        <v>41.491666700000003</v>
      </c>
      <c r="G82">
        <v>20.221944400000002</v>
      </c>
    </row>
    <row r="83" spans="1:7" x14ac:dyDescent="0.25">
      <c r="A83" t="s">
        <v>17</v>
      </c>
      <c r="B83" t="s">
        <v>186</v>
      </c>
      <c r="C83" t="s">
        <v>187</v>
      </c>
      <c r="D83">
        <v>41</v>
      </c>
      <c r="E83">
        <v>15539</v>
      </c>
      <c r="F83">
        <v>41.610277799999999</v>
      </c>
      <c r="G83">
        <v>20.008888899999999</v>
      </c>
    </row>
    <row r="84" spans="1:7" x14ac:dyDescent="0.25">
      <c r="A84" t="s">
        <v>17</v>
      </c>
      <c r="B84" t="s">
        <v>188</v>
      </c>
      <c r="C84" t="s">
        <v>189</v>
      </c>
      <c r="D84">
        <v>43</v>
      </c>
      <c r="E84">
        <v>14269</v>
      </c>
      <c r="F84">
        <v>41.031666700000002</v>
      </c>
      <c r="G84">
        <v>19.975833300000001</v>
      </c>
    </row>
    <row r="85" spans="1:7" x14ac:dyDescent="0.25">
      <c r="A85" t="s">
        <v>17</v>
      </c>
      <c r="B85" t="s">
        <v>190</v>
      </c>
      <c r="C85" t="s">
        <v>191</v>
      </c>
      <c r="D85">
        <v>40</v>
      </c>
      <c r="E85">
        <v>14046</v>
      </c>
      <c r="F85">
        <v>40.504166699999999</v>
      </c>
      <c r="G85">
        <v>20.2272222</v>
      </c>
    </row>
    <row r="86" spans="1:7" x14ac:dyDescent="0.25">
      <c r="A86" t="s">
        <v>17</v>
      </c>
      <c r="B86" t="s">
        <v>192</v>
      </c>
      <c r="C86" t="s">
        <v>193</v>
      </c>
      <c r="D86">
        <v>51</v>
      </c>
      <c r="E86">
        <v>3916</v>
      </c>
      <c r="F86">
        <v>39.951111099999999</v>
      </c>
      <c r="G86">
        <v>20.097777799999999</v>
      </c>
    </row>
    <row r="87" spans="1:7" x14ac:dyDescent="0.25">
      <c r="A87" t="s">
        <v>17</v>
      </c>
      <c r="B87" t="s">
        <v>194</v>
      </c>
      <c r="C87" t="s">
        <v>195</v>
      </c>
      <c r="D87">
        <v>42</v>
      </c>
      <c r="E87">
        <v>122034</v>
      </c>
      <c r="F87">
        <v>41.323055600000004</v>
      </c>
      <c r="G87">
        <v>19.4413889</v>
      </c>
    </row>
    <row r="88" spans="1:7" x14ac:dyDescent="0.25">
      <c r="A88" t="s">
        <v>17</v>
      </c>
      <c r="B88" t="s">
        <v>196</v>
      </c>
      <c r="C88" t="s">
        <v>197</v>
      </c>
      <c r="D88">
        <v>43</v>
      </c>
      <c r="E88">
        <v>100903</v>
      </c>
      <c r="F88">
        <v>41.112499999999997</v>
      </c>
      <c r="G88">
        <v>20.0822222</v>
      </c>
    </row>
    <row r="89" spans="1:7" x14ac:dyDescent="0.25">
      <c r="A89" t="s">
        <v>17</v>
      </c>
      <c r="B89" t="s">
        <v>198</v>
      </c>
      <c r="C89" t="s">
        <v>199</v>
      </c>
      <c r="D89">
        <v>46</v>
      </c>
      <c r="E89">
        <v>7890</v>
      </c>
      <c r="F89">
        <v>40.337777799999998</v>
      </c>
      <c r="G89">
        <v>20.6788889</v>
      </c>
    </row>
    <row r="90" spans="1:7" x14ac:dyDescent="0.25">
      <c r="A90" t="s">
        <v>17</v>
      </c>
      <c r="B90" t="s">
        <v>200</v>
      </c>
      <c r="C90" t="s">
        <v>201</v>
      </c>
      <c r="D90">
        <v>44</v>
      </c>
      <c r="E90">
        <v>59719</v>
      </c>
      <c r="F90">
        <v>40.723888899999999</v>
      </c>
      <c r="G90">
        <v>19.556111099999999</v>
      </c>
    </row>
    <row r="91" spans="1:7" x14ac:dyDescent="0.25">
      <c r="A91" t="s">
        <v>17</v>
      </c>
      <c r="B91" t="s">
        <v>202</v>
      </c>
      <c r="C91" t="s">
        <v>203</v>
      </c>
      <c r="D91">
        <v>47</v>
      </c>
      <c r="E91">
        <v>742</v>
      </c>
      <c r="F91">
        <v>42.264722200000001</v>
      </c>
      <c r="G91">
        <v>20.026944400000001</v>
      </c>
    </row>
    <row r="92" spans="1:7" x14ac:dyDescent="0.25">
      <c r="A92" t="s">
        <v>17</v>
      </c>
      <c r="B92" t="s">
        <v>202</v>
      </c>
      <c r="C92" t="s">
        <v>203</v>
      </c>
      <c r="D92">
        <v>49</v>
      </c>
      <c r="E92">
        <v>742</v>
      </c>
      <c r="F92">
        <v>42.260555600000004</v>
      </c>
      <c r="G92">
        <v>20.0169444</v>
      </c>
    </row>
    <row r="93" spans="1:7" x14ac:dyDescent="0.25">
      <c r="A93" t="s">
        <v>17</v>
      </c>
      <c r="B93" t="s">
        <v>204</v>
      </c>
      <c r="C93" t="s">
        <v>205</v>
      </c>
      <c r="D93">
        <v>49</v>
      </c>
      <c r="E93">
        <v>2438</v>
      </c>
      <c r="F93">
        <v>42.062222200000001</v>
      </c>
      <c r="G93">
        <v>20.016666699999998</v>
      </c>
    </row>
    <row r="94" spans="1:7" x14ac:dyDescent="0.25">
      <c r="A94" t="s">
        <v>17</v>
      </c>
      <c r="B94" t="s">
        <v>206</v>
      </c>
      <c r="C94" t="s">
        <v>207</v>
      </c>
      <c r="D94">
        <v>42</v>
      </c>
      <c r="E94">
        <v>10458</v>
      </c>
      <c r="F94">
        <v>41.478333300000003</v>
      </c>
      <c r="G94">
        <v>19.7177778</v>
      </c>
    </row>
    <row r="95" spans="1:7" x14ac:dyDescent="0.25">
      <c r="A95" t="s">
        <v>17</v>
      </c>
      <c r="B95" t="s">
        <v>208</v>
      </c>
      <c r="C95" t="s">
        <v>209</v>
      </c>
      <c r="D95">
        <v>45</v>
      </c>
      <c r="E95">
        <v>23437</v>
      </c>
      <c r="F95">
        <v>40.075833299999999</v>
      </c>
      <c r="G95">
        <v>20.138888900000001</v>
      </c>
    </row>
    <row r="96" spans="1:7" x14ac:dyDescent="0.25">
      <c r="A96" t="s">
        <v>17</v>
      </c>
      <c r="B96" t="s">
        <v>210</v>
      </c>
      <c r="C96" t="s">
        <v>211</v>
      </c>
      <c r="D96">
        <v>43</v>
      </c>
      <c r="E96">
        <v>11556</v>
      </c>
      <c r="F96">
        <v>40.869722199999998</v>
      </c>
      <c r="G96">
        <v>20.1844444</v>
      </c>
    </row>
    <row r="97" spans="1:7" x14ac:dyDescent="0.25">
      <c r="A97" t="s">
        <v>17</v>
      </c>
      <c r="B97" t="s">
        <v>212</v>
      </c>
      <c r="C97" t="s">
        <v>213</v>
      </c>
      <c r="D97">
        <v>51</v>
      </c>
      <c r="E97">
        <v>4596</v>
      </c>
      <c r="F97">
        <v>40.101666700000003</v>
      </c>
      <c r="G97">
        <v>19.744722199999998</v>
      </c>
    </row>
    <row r="98" spans="1:7" x14ac:dyDescent="0.25">
      <c r="A98" t="s">
        <v>17</v>
      </c>
      <c r="B98" t="s">
        <v>214</v>
      </c>
      <c r="C98" t="s">
        <v>215</v>
      </c>
      <c r="D98">
        <v>50</v>
      </c>
      <c r="E98">
        <v>11026</v>
      </c>
      <c r="F98">
        <v>41.381666699999997</v>
      </c>
      <c r="G98">
        <v>19.760277800000001</v>
      </c>
    </row>
    <row r="99" spans="1:7" x14ac:dyDescent="0.25">
      <c r="A99" t="s">
        <v>17</v>
      </c>
      <c r="B99" t="s">
        <v>216</v>
      </c>
      <c r="C99" t="s">
        <v>217</v>
      </c>
      <c r="D99">
        <v>50</v>
      </c>
      <c r="E99">
        <v>29354</v>
      </c>
      <c r="F99">
        <v>41.185555600000001</v>
      </c>
      <c r="G99">
        <v>19.556944399999999</v>
      </c>
    </row>
    <row r="100" spans="1:7" x14ac:dyDescent="0.25">
      <c r="A100" t="s">
        <v>17</v>
      </c>
      <c r="B100" t="s">
        <v>218</v>
      </c>
      <c r="C100" t="s">
        <v>219</v>
      </c>
      <c r="D100">
        <v>45</v>
      </c>
      <c r="E100">
        <v>2486</v>
      </c>
      <c r="F100">
        <v>40.313055599999998</v>
      </c>
      <c r="G100">
        <v>20.189444399999999</v>
      </c>
    </row>
    <row r="101" spans="1:7" x14ac:dyDescent="0.25">
      <c r="A101" t="s">
        <v>17</v>
      </c>
      <c r="B101" t="s">
        <v>220</v>
      </c>
      <c r="C101" t="s">
        <v>221</v>
      </c>
      <c r="D101">
        <v>50</v>
      </c>
      <c r="E101">
        <v>1177</v>
      </c>
      <c r="F101">
        <v>41.215555600000002</v>
      </c>
      <c r="G101">
        <v>19.971388900000001</v>
      </c>
    </row>
    <row r="102" spans="1:7" x14ac:dyDescent="0.25">
      <c r="A102" t="s">
        <v>17</v>
      </c>
      <c r="B102" t="s">
        <v>222</v>
      </c>
      <c r="C102" t="s">
        <v>223</v>
      </c>
      <c r="D102">
        <v>41</v>
      </c>
      <c r="E102">
        <v>683</v>
      </c>
      <c r="F102">
        <v>41.484444400000001</v>
      </c>
      <c r="G102">
        <v>20.1080556</v>
      </c>
    </row>
    <row r="103" spans="1:7" x14ac:dyDescent="0.25">
      <c r="A103" t="s">
        <v>17</v>
      </c>
      <c r="B103" t="s">
        <v>224</v>
      </c>
      <c r="C103" t="s">
        <v>225</v>
      </c>
      <c r="D103">
        <v>51</v>
      </c>
      <c r="E103">
        <v>1349</v>
      </c>
      <c r="F103">
        <v>39.658888900000001</v>
      </c>
      <c r="G103">
        <v>20.181388900000002</v>
      </c>
    </row>
    <row r="104" spans="1:7" x14ac:dyDescent="0.25">
      <c r="A104" t="s">
        <v>17</v>
      </c>
      <c r="B104" t="s">
        <v>226</v>
      </c>
      <c r="C104" t="s">
        <v>227</v>
      </c>
      <c r="D104">
        <v>49</v>
      </c>
      <c r="E104">
        <v>4078</v>
      </c>
      <c r="F104">
        <v>42.213611100000001</v>
      </c>
      <c r="G104">
        <v>19.436388900000001</v>
      </c>
    </row>
    <row r="105" spans="1:7" x14ac:dyDescent="0.25">
      <c r="A105" t="s">
        <v>17</v>
      </c>
      <c r="B105" t="s">
        <v>228</v>
      </c>
      <c r="C105" t="s">
        <v>229</v>
      </c>
      <c r="D105">
        <v>46</v>
      </c>
      <c r="E105">
        <v>58259</v>
      </c>
      <c r="F105">
        <v>40.618611100000003</v>
      </c>
      <c r="G105">
        <v>20.780833300000001</v>
      </c>
    </row>
    <row r="106" spans="1:7" x14ac:dyDescent="0.25">
      <c r="A106" t="s">
        <v>17</v>
      </c>
      <c r="B106" t="s">
        <v>230</v>
      </c>
      <c r="C106" t="s">
        <v>231</v>
      </c>
      <c r="D106">
        <v>41</v>
      </c>
      <c r="E106">
        <v>1168</v>
      </c>
      <c r="F106">
        <v>41.422499999999999</v>
      </c>
      <c r="G106">
        <v>20.204999999999998</v>
      </c>
    </row>
    <row r="107" spans="1:7" x14ac:dyDescent="0.25">
      <c r="A107" t="s">
        <v>17</v>
      </c>
      <c r="B107" t="s">
        <v>232</v>
      </c>
      <c r="C107" t="s">
        <v>233</v>
      </c>
      <c r="D107">
        <v>42</v>
      </c>
      <c r="E107">
        <v>21286</v>
      </c>
      <c r="F107">
        <v>41.509166700000002</v>
      </c>
      <c r="G107">
        <v>19.7927778</v>
      </c>
    </row>
    <row r="108" spans="1:7" x14ac:dyDescent="0.25">
      <c r="A108" t="s">
        <v>17</v>
      </c>
      <c r="B108" t="s">
        <v>234</v>
      </c>
      <c r="C108" t="s">
        <v>235</v>
      </c>
      <c r="D108">
        <v>40</v>
      </c>
      <c r="E108">
        <v>18166</v>
      </c>
      <c r="F108">
        <v>40.800277800000003</v>
      </c>
      <c r="G108">
        <v>19.9166667</v>
      </c>
    </row>
    <row r="109" spans="1:7" x14ac:dyDescent="0.25">
      <c r="A109" t="s">
        <v>17</v>
      </c>
      <c r="B109" t="s">
        <v>236</v>
      </c>
      <c r="C109" t="s">
        <v>237</v>
      </c>
      <c r="D109">
        <v>47</v>
      </c>
      <c r="E109">
        <v>17972</v>
      </c>
      <c r="F109">
        <v>42.076944400000002</v>
      </c>
      <c r="G109">
        <v>20.421944400000001</v>
      </c>
    </row>
    <row r="110" spans="1:7" x14ac:dyDescent="0.25">
      <c r="A110" t="s">
        <v>17</v>
      </c>
      <c r="B110" t="s">
        <v>238</v>
      </c>
      <c r="C110" t="s">
        <v>239</v>
      </c>
      <c r="D110">
        <v>48</v>
      </c>
      <c r="E110">
        <v>1429</v>
      </c>
      <c r="F110">
        <v>41.779722200000002</v>
      </c>
      <c r="G110">
        <v>20.083611099999999</v>
      </c>
    </row>
    <row r="111" spans="1:7" x14ac:dyDescent="0.25">
      <c r="A111" t="s">
        <v>17</v>
      </c>
      <c r="B111" t="s">
        <v>240</v>
      </c>
      <c r="C111" t="s">
        <v>241</v>
      </c>
      <c r="D111">
        <v>48</v>
      </c>
      <c r="E111">
        <v>24825</v>
      </c>
      <c r="F111">
        <v>41.635555600000004</v>
      </c>
      <c r="G111">
        <v>19.713055600000001</v>
      </c>
    </row>
    <row r="112" spans="1:7" x14ac:dyDescent="0.25">
      <c r="A112" t="s">
        <v>17</v>
      </c>
      <c r="B112" t="s">
        <v>242</v>
      </c>
      <c r="C112" t="s">
        <v>243</v>
      </c>
      <c r="D112">
        <v>46</v>
      </c>
      <c r="E112">
        <v>2655</v>
      </c>
      <c r="F112">
        <v>40.151388900000001</v>
      </c>
      <c r="G112">
        <v>20.597222200000001</v>
      </c>
    </row>
    <row r="113" spans="1:7" x14ac:dyDescent="0.25">
      <c r="A113" t="s">
        <v>17</v>
      </c>
      <c r="B113" t="s">
        <v>244</v>
      </c>
      <c r="C113" t="s">
        <v>245</v>
      </c>
      <c r="D113">
        <v>48</v>
      </c>
      <c r="E113">
        <v>18695</v>
      </c>
      <c r="F113">
        <v>41.783611100000002</v>
      </c>
      <c r="G113">
        <v>19.643611100000001</v>
      </c>
    </row>
    <row r="114" spans="1:7" x14ac:dyDescent="0.25">
      <c r="A114" t="s">
        <v>17</v>
      </c>
      <c r="B114" t="s">
        <v>246</v>
      </c>
      <c r="C114" t="s">
        <v>247</v>
      </c>
      <c r="D114">
        <v>45</v>
      </c>
      <c r="E114">
        <v>3651</v>
      </c>
      <c r="F114">
        <v>40.031111099999997</v>
      </c>
      <c r="G114">
        <v>20.263055600000001</v>
      </c>
    </row>
    <row r="115" spans="1:7" x14ac:dyDescent="0.25">
      <c r="A115" t="s">
        <v>17</v>
      </c>
      <c r="B115" t="s">
        <v>248</v>
      </c>
      <c r="C115" t="s">
        <v>249</v>
      </c>
      <c r="D115">
        <v>43</v>
      </c>
      <c r="E115">
        <v>12691</v>
      </c>
      <c r="F115">
        <v>41.179444400000001</v>
      </c>
      <c r="G115">
        <v>20.315000000000001</v>
      </c>
    </row>
    <row r="116" spans="1:7" x14ac:dyDescent="0.25">
      <c r="A116" t="s">
        <v>17</v>
      </c>
      <c r="B116" t="s">
        <v>250</v>
      </c>
      <c r="C116" t="s">
        <v>251</v>
      </c>
      <c r="D116">
        <v>44</v>
      </c>
      <c r="E116">
        <v>41423</v>
      </c>
      <c r="F116">
        <v>40.941944399999997</v>
      </c>
      <c r="G116">
        <v>19.704999999999998</v>
      </c>
    </row>
    <row r="117" spans="1:7" x14ac:dyDescent="0.25">
      <c r="A117" t="s">
        <v>17</v>
      </c>
      <c r="B117" t="s">
        <v>252</v>
      </c>
      <c r="C117" t="s">
        <v>253</v>
      </c>
      <c r="D117">
        <v>46</v>
      </c>
      <c r="E117">
        <v>3735</v>
      </c>
      <c r="F117">
        <v>40.705833300000002</v>
      </c>
      <c r="G117">
        <v>20.6997222</v>
      </c>
    </row>
    <row r="118" spans="1:7" x14ac:dyDescent="0.25">
      <c r="A118" t="s">
        <v>17</v>
      </c>
      <c r="B118" t="s">
        <v>254</v>
      </c>
      <c r="C118" t="s">
        <v>255</v>
      </c>
      <c r="D118">
        <v>48</v>
      </c>
      <c r="E118">
        <v>8282</v>
      </c>
      <c r="F118">
        <v>41.577500000000001</v>
      </c>
      <c r="G118">
        <v>19.6922222</v>
      </c>
    </row>
    <row r="119" spans="1:7" x14ac:dyDescent="0.25">
      <c r="A119" t="s">
        <v>17</v>
      </c>
      <c r="B119" t="s">
        <v>256</v>
      </c>
      <c r="C119" t="s">
        <v>257</v>
      </c>
      <c r="D119">
        <v>45</v>
      </c>
      <c r="E119">
        <v>4951</v>
      </c>
      <c r="F119">
        <v>40.345833300000002</v>
      </c>
      <c r="G119">
        <v>19.9791667</v>
      </c>
    </row>
    <row r="120" spans="1:7" x14ac:dyDescent="0.25">
      <c r="A120" t="s">
        <v>17</v>
      </c>
      <c r="B120" t="s">
        <v>258</v>
      </c>
      <c r="C120" t="s">
        <v>259</v>
      </c>
      <c r="D120">
        <v>48</v>
      </c>
      <c r="E120">
        <v>2157</v>
      </c>
      <c r="F120">
        <v>41.680277799999999</v>
      </c>
      <c r="G120">
        <v>19.724444399999999</v>
      </c>
    </row>
    <row r="121" spans="1:7" x14ac:dyDescent="0.25">
      <c r="A121" t="s">
        <v>17</v>
      </c>
      <c r="B121" t="s">
        <v>260</v>
      </c>
      <c r="C121" t="s">
        <v>261</v>
      </c>
      <c r="D121">
        <v>51</v>
      </c>
      <c r="E121">
        <v>2604</v>
      </c>
      <c r="F121">
        <v>40.325277800000002</v>
      </c>
      <c r="G121">
        <v>19.471388900000001</v>
      </c>
    </row>
    <row r="122" spans="1:7" x14ac:dyDescent="0.25">
      <c r="A122" t="s">
        <v>17</v>
      </c>
      <c r="B122" t="s">
        <v>262</v>
      </c>
      <c r="C122" t="s">
        <v>263</v>
      </c>
      <c r="D122">
        <v>44</v>
      </c>
      <c r="E122">
        <v>22679</v>
      </c>
      <c r="F122">
        <v>40.683333300000001</v>
      </c>
      <c r="G122">
        <v>19.619444399999999</v>
      </c>
    </row>
    <row r="123" spans="1:7" x14ac:dyDescent="0.25">
      <c r="A123" t="s">
        <v>17</v>
      </c>
      <c r="B123" t="s">
        <v>264</v>
      </c>
      <c r="C123" t="s">
        <v>265</v>
      </c>
      <c r="D123">
        <v>43</v>
      </c>
      <c r="E123">
        <v>7513</v>
      </c>
      <c r="F123">
        <v>41.046111099999997</v>
      </c>
      <c r="G123">
        <v>19.751111099999999</v>
      </c>
    </row>
    <row r="124" spans="1:7" x14ac:dyDescent="0.25">
      <c r="A124" t="s">
        <v>17</v>
      </c>
      <c r="B124" t="s">
        <v>266</v>
      </c>
      <c r="C124" t="s">
        <v>267</v>
      </c>
      <c r="D124">
        <v>45</v>
      </c>
      <c r="E124">
        <v>10686</v>
      </c>
      <c r="F124">
        <v>40.233611099999997</v>
      </c>
      <c r="G124">
        <v>20.351666699999999</v>
      </c>
    </row>
    <row r="125" spans="1:7" x14ac:dyDescent="0.25">
      <c r="A125" t="s">
        <v>17</v>
      </c>
      <c r="B125" t="s">
        <v>268</v>
      </c>
      <c r="C125" t="s">
        <v>269</v>
      </c>
      <c r="D125">
        <v>43</v>
      </c>
      <c r="E125">
        <v>4015</v>
      </c>
      <c r="F125">
        <v>41.073055600000004</v>
      </c>
      <c r="G125">
        <v>20.548888900000001</v>
      </c>
    </row>
    <row r="126" spans="1:7" x14ac:dyDescent="0.25">
      <c r="A126" t="s">
        <v>17</v>
      </c>
      <c r="B126" t="s">
        <v>270</v>
      </c>
      <c r="C126" t="s">
        <v>271</v>
      </c>
      <c r="D126">
        <v>41</v>
      </c>
      <c r="E126">
        <v>15261</v>
      </c>
      <c r="F126">
        <v>41.685000000000002</v>
      </c>
      <c r="G126">
        <v>20.4288889</v>
      </c>
    </row>
    <row r="127" spans="1:7" x14ac:dyDescent="0.25">
      <c r="A127" t="s">
        <v>17</v>
      </c>
      <c r="B127" t="s">
        <v>272</v>
      </c>
      <c r="C127" t="s">
        <v>273</v>
      </c>
      <c r="D127">
        <v>46</v>
      </c>
      <c r="E127">
        <v>25758</v>
      </c>
      <c r="F127">
        <v>40.902500000000003</v>
      </c>
      <c r="G127">
        <v>20.6525</v>
      </c>
    </row>
    <row r="128" spans="1:7" x14ac:dyDescent="0.25">
      <c r="A128" t="s">
        <v>17</v>
      </c>
      <c r="B128" t="s">
        <v>274</v>
      </c>
      <c r="C128" t="s">
        <v>275</v>
      </c>
      <c r="D128">
        <v>40</v>
      </c>
      <c r="E128">
        <v>10663</v>
      </c>
      <c r="F128">
        <v>40.612222199999998</v>
      </c>
      <c r="G128">
        <v>20.098055599999999</v>
      </c>
    </row>
    <row r="129" spans="1:7" x14ac:dyDescent="0.25">
      <c r="A129" t="s">
        <v>17</v>
      </c>
      <c r="B129" t="s">
        <v>276</v>
      </c>
      <c r="C129" t="s">
        <v>277</v>
      </c>
      <c r="D129">
        <v>49</v>
      </c>
      <c r="E129">
        <v>6495</v>
      </c>
      <c r="F129">
        <v>42.044444400000003</v>
      </c>
      <c r="G129">
        <v>19.899722199999999</v>
      </c>
    </row>
    <row r="130" spans="1:7" x14ac:dyDescent="0.25">
      <c r="A130" t="s">
        <v>17</v>
      </c>
      <c r="B130" t="s">
        <v>278</v>
      </c>
      <c r="C130" t="s">
        <v>279</v>
      </c>
      <c r="D130">
        <v>44</v>
      </c>
      <c r="E130">
        <v>6657</v>
      </c>
      <c r="F130">
        <v>40.737499999999997</v>
      </c>
      <c r="G130">
        <v>19.702222200000001</v>
      </c>
    </row>
    <row r="131" spans="1:7" x14ac:dyDescent="0.25">
      <c r="A131" t="s">
        <v>17</v>
      </c>
      <c r="B131" t="s">
        <v>280</v>
      </c>
      <c r="C131" t="s">
        <v>281</v>
      </c>
      <c r="D131">
        <v>48</v>
      </c>
      <c r="E131">
        <v>10064</v>
      </c>
      <c r="F131">
        <v>41.767499999999998</v>
      </c>
      <c r="G131">
        <v>19.875555599999998</v>
      </c>
    </row>
    <row r="132" spans="1:7" x14ac:dyDescent="0.25">
      <c r="A132" t="s">
        <v>17</v>
      </c>
      <c r="B132" t="s">
        <v>282</v>
      </c>
      <c r="C132" t="s">
        <v>283</v>
      </c>
      <c r="D132">
        <v>50</v>
      </c>
      <c r="E132">
        <v>5620</v>
      </c>
      <c r="F132">
        <v>41.076388899999998</v>
      </c>
      <c r="G132">
        <v>19.665277799999998</v>
      </c>
    </row>
    <row r="133" spans="1:7" x14ac:dyDescent="0.25">
      <c r="A133" t="s">
        <v>17</v>
      </c>
      <c r="B133" t="s">
        <v>284</v>
      </c>
      <c r="C133" t="s">
        <v>285</v>
      </c>
      <c r="D133">
        <v>48</v>
      </c>
      <c r="E133">
        <v>2332</v>
      </c>
      <c r="F133">
        <v>41.7744444</v>
      </c>
      <c r="G133">
        <v>19.786111099999999</v>
      </c>
    </row>
    <row r="134" spans="1:7" x14ac:dyDescent="0.25">
      <c r="A134" t="s">
        <v>17</v>
      </c>
      <c r="B134" t="s">
        <v>286</v>
      </c>
      <c r="C134" t="s">
        <v>287</v>
      </c>
      <c r="D134">
        <v>51</v>
      </c>
      <c r="E134">
        <v>15147</v>
      </c>
      <c r="F134">
        <v>39.875555599999998</v>
      </c>
      <c r="G134">
        <v>20.005277800000002</v>
      </c>
    </row>
    <row r="135" spans="1:7" x14ac:dyDescent="0.25">
      <c r="A135" t="s">
        <v>17</v>
      </c>
      <c r="B135" t="s">
        <v>288</v>
      </c>
      <c r="C135" t="s">
        <v>289</v>
      </c>
      <c r="D135">
        <v>51</v>
      </c>
      <c r="E135">
        <v>6912</v>
      </c>
      <c r="F135">
        <v>40.5305556</v>
      </c>
      <c r="G135">
        <v>19.635833300000002</v>
      </c>
    </row>
    <row r="136" spans="1:7" x14ac:dyDescent="0.25">
      <c r="A136" t="s">
        <v>17</v>
      </c>
      <c r="B136" t="s">
        <v>290</v>
      </c>
      <c r="C136" t="s">
        <v>291</v>
      </c>
      <c r="D136">
        <v>48</v>
      </c>
      <c r="E136">
        <v>2698</v>
      </c>
      <c r="F136">
        <v>41.813611100000003</v>
      </c>
      <c r="G136">
        <v>19.5938889</v>
      </c>
    </row>
    <row r="137" spans="1:7" x14ac:dyDescent="0.25">
      <c r="A137" t="s">
        <v>17</v>
      </c>
      <c r="B137" t="s">
        <v>292</v>
      </c>
      <c r="C137" t="s">
        <v>293</v>
      </c>
      <c r="D137">
        <v>42</v>
      </c>
      <c r="E137">
        <v>14138</v>
      </c>
      <c r="F137">
        <v>41.345555599999997</v>
      </c>
      <c r="G137">
        <v>19.5672222</v>
      </c>
    </row>
    <row r="138" spans="1:7" x14ac:dyDescent="0.25">
      <c r="A138" t="s">
        <v>17</v>
      </c>
      <c r="B138" t="s">
        <v>294</v>
      </c>
      <c r="C138" t="s">
        <v>295</v>
      </c>
      <c r="D138">
        <v>49</v>
      </c>
      <c r="E138">
        <v>89102</v>
      </c>
      <c r="F138">
        <v>42.067500000000003</v>
      </c>
      <c r="G138">
        <v>19.513055600000001</v>
      </c>
    </row>
    <row r="139" spans="1:7" x14ac:dyDescent="0.25">
      <c r="A139" t="s">
        <v>17</v>
      </c>
      <c r="B139" t="s">
        <v>296</v>
      </c>
      <c r="C139" t="s">
        <v>297</v>
      </c>
      <c r="D139">
        <v>45</v>
      </c>
      <c r="E139">
        <v>11955</v>
      </c>
      <c r="F139">
        <v>40.295833299999998</v>
      </c>
      <c r="G139">
        <v>20.0191667</v>
      </c>
    </row>
    <row r="140" spans="1:7" x14ac:dyDescent="0.25">
      <c r="A140" t="s">
        <v>17</v>
      </c>
      <c r="B140" t="s">
        <v>298</v>
      </c>
      <c r="C140" t="s">
        <v>299</v>
      </c>
      <c r="D140">
        <v>50</v>
      </c>
      <c r="E140">
        <v>374801</v>
      </c>
      <c r="F140">
        <v>41.327500000000001</v>
      </c>
      <c r="G140">
        <v>19.818888900000001</v>
      </c>
    </row>
    <row r="141" spans="1:7" x14ac:dyDescent="0.25">
      <c r="A141" t="s">
        <v>17</v>
      </c>
      <c r="B141" t="s">
        <v>300</v>
      </c>
      <c r="C141" t="s">
        <v>301</v>
      </c>
      <c r="D141">
        <v>41</v>
      </c>
      <c r="E141">
        <v>600</v>
      </c>
      <c r="F141">
        <v>41.682777799999997</v>
      </c>
      <c r="G141">
        <v>19.893333299999998</v>
      </c>
    </row>
    <row r="142" spans="1:7" x14ac:dyDescent="0.25">
      <c r="A142" t="s">
        <v>17</v>
      </c>
      <c r="B142" t="s">
        <v>302</v>
      </c>
      <c r="C142" t="s">
        <v>303</v>
      </c>
      <c r="D142">
        <v>51</v>
      </c>
      <c r="E142">
        <v>89528</v>
      </c>
      <c r="F142">
        <v>40.466666699999998</v>
      </c>
      <c r="G142">
        <v>19.489722199999999</v>
      </c>
    </row>
    <row r="143" spans="1:7" x14ac:dyDescent="0.25">
      <c r="A143" t="s">
        <v>17</v>
      </c>
      <c r="B143" t="s">
        <v>304</v>
      </c>
      <c r="C143" t="s">
        <v>305</v>
      </c>
      <c r="D143">
        <v>50</v>
      </c>
      <c r="E143">
        <v>4973</v>
      </c>
      <c r="F143">
        <v>41.390833299999997</v>
      </c>
      <c r="G143">
        <v>19.655000000000001</v>
      </c>
    </row>
    <row r="144" spans="1:7" x14ac:dyDescent="0.25">
      <c r="A144" t="s">
        <v>306</v>
      </c>
      <c r="B144" t="s">
        <v>307</v>
      </c>
      <c r="C144" t="s">
        <v>308</v>
      </c>
      <c r="D144">
        <v>2</v>
      </c>
      <c r="E144">
        <v>1379</v>
      </c>
      <c r="F144">
        <v>40.048888900000001</v>
      </c>
      <c r="G144">
        <v>44.547499999999999</v>
      </c>
    </row>
    <row r="145" spans="1:7" x14ac:dyDescent="0.25">
      <c r="A145" t="s">
        <v>306</v>
      </c>
      <c r="B145" t="s">
        <v>307</v>
      </c>
      <c r="C145" t="s">
        <v>308</v>
      </c>
      <c r="D145">
        <v>5</v>
      </c>
      <c r="E145">
        <v>35677</v>
      </c>
      <c r="F145">
        <v>40.2691667</v>
      </c>
      <c r="G145">
        <v>44.624444400000002</v>
      </c>
    </row>
    <row r="146" spans="1:7" x14ac:dyDescent="0.25">
      <c r="A146" t="s">
        <v>306</v>
      </c>
      <c r="B146" t="s">
        <v>309</v>
      </c>
      <c r="C146" t="s">
        <v>310</v>
      </c>
      <c r="D146">
        <v>10</v>
      </c>
      <c r="E146">
        <v>1195</v>
      </c>
      <c r="F146">
        <v>39.736388900000001</v>
      </c>
      <c r="G146">
        <v>45.345555599999997</v>
      </c>
    </row>
    <row r="147" spans="1:7" x14ac:dyDescent="0.25">
      <c r="A147" t="s">
        <v>306</v>
      </c>
      <c r="B147" t="s">
        <v>311</v>
      </c>
      <c r="C147" t="s">
        <v>312</v>
      </c>
      <c r="D147">
        <v>1</v>
      </c>
      <c r="E147">
        <v>1575</v>
      </c>
      <c r="F147">
        <v>40.307777799999997</v>
      </c>
      <c r="G147">
        <v>44.284722199999997</v>
      </c>
    </row>
    <row r="148" spans="1:7" x14ac:dyDescent="0.25">
      <c r="A148" t="s">
        <v>306</v>
      </c>
      <c r="B148" t="s">
        <v>311</v>
      </c>
      <c r="C148" t="s">
        <v>312</v>
      </c>
      <c r="D148">
        <v>6</v>
      </c>
      <c r="E148">
        <v>1278</v>
      </c>
      <c r="F148">
        <v>41.010555600000004</v>
      </c>
      <c r="G148">
        <v>44.467500000000001</v>
      </c>
    </row>
    <row r="149" spans="1:7" x14ac:dyDescent="0.25">
      <c r="A149" t="s">
        <v>306</v>
      </c>
      <c r="B149" t="s">
        <v>311</v>
      </c>
      <c r="C149" t="s">
        <v>312</v>
      </c>
      <c r="D149">
        <v>8</v>
      </c>
      <c r="E149">
        <v>4707</v>
      </c>
      <c r="F149">
        <v>39.203888900000003</v>
      </c>
      <c r="G149">
        <v>46.5472222</v>
      </c>
    </row>
    <row r="150" spans="1:7" x14ac:dyDescent="0.25">
      <c r="A150" t="s">
        <v>306</v>
      </c>
      <c r="B150" t="s">
        <v>313</v>
      </c>
      <c r="C150" t="s">
        <v>314</v>
      </c>
      <c r="D150">
        <v>5</v>
      </c>
      <c r="E150">
        <v>1252</v>
      </c>
      <c r="F150">
        <v>40.584166699999997</v>
      </c>
      <c r="G150">
        <v>44.6913889</v>
      </c>
    </row>
    <row r="151" spans="1:7" x14ac:dyDescent="0.25">
      <c r="A151" t="s">
        <v>306</v>
      </c>
      <c r="B151" t="s">
        <v>313</v>
      </c>
      <c r="C151" t="s">
        <v>314</v>
      </c>
      <c r="D151">
        <v>10</v>
      </c>
      <c r="E151">
        <v>1925</v>
      </c>
      <c r="F151">
        <v>39.783611100000002</v>
      </c>
      <c r="G151">
        <v>45.228055599999998</v>
      </c>
    </row>
    <row r="152" spans="1:7" x14ac:dyDescent="0.25">
      <c r="A152" t="s">
        <v>306</v>
      </c>
      <c r="B152" t="s">
        <v>315</v>
      </c>
      <c r="C152" t="s">
        <v>316</v>
      </c>
      <c r="D152">
        <v>1</v>
      </c>
      <c r="E152">
        <v>2913</v>
      </c>
      <c r="F152">
        <v>40.233611099999997</v>
      </c>
      <c r="G152">
        <v>44.251388900000002</v>
      </c>
    </row>
    <row r="153" spans="1:7" x14ac:dyDescent="0.25">
      <c r="A153" t="s">
        <v>306</v>
      </c>
      <c r="B153" t="s">
        <v>317</v>
      </c>
      <c r="C153" t="s">
        <v>318</v>
      </c>
      <c r="D153">
        <v>7</v>
      </c>
      <c r="E153">
        <v>7672</v>
      </c>
      <c r="F153">
        <v>40.781388900000003</v>
      </c>
      <c r="G153">
        <v>43.896388899999998</v>
      </c>
    </row>
    <row r="154" spans="1:7" x14ac:dyDescent="0.25">
      <c r="A154" t="s">
        <v>306</v>
      </c>
      <c r="B154" t="s">
        <v>319</v>
      </c>
      <c r="C154" t="s">
        <v>320</v>
      </c>
      <c r="D154">
        <v>3</v>
      </c>
      <c r="E154">
        <v>2654</v>
      </c>
      <c r="F154">
        <v>40.143055599999997</v>
      </c>
      <c r="G154">
        <v>44.148333299999997</v>
      </c>
    </row>
    <row r="155" spans="1:7" x14ac:dyDescent="0.25">
      <c r="A155" t="s">
        <v>306</v>
      </c>
      <c r="B155" t="s">
        <v>321</v>
      </c>
      <c r="C155" t="s">
        <v>322</v>
      </c>
      <c r="D155">
        <v>3</v>
      </c>
      <c r="E155">
        <v>1362</v>
      </c>
      <c r="F155">
        <v>40.095833300000002</v>
      </c>
      <c r="G155">
        <v>44.286111099999999</v>
      </c>
    </row>
    <row r="156" spans="1:7" x14ac:dyDescent="0.25">
      <c r="A156" t="s">
        <v>306</v>
      </c>
      <c r="B156" t="s">
        <v>323</v>
      </c>
      <c r="C156" t="s">
        <v>324</v>
      </c>
      <c r="D156">
        <v>6</v>
      </c>
      <c r="E156">
        <v>13186</v>
      </c>
      <c r="F156">
        <v>41.130555600000001</v>
      </c>
      <c r="G156">
        <v>44.651944399999998</v>
      </c>
    </row>
    <row r="157" spans="1:7" x14ac:dyDescent="0.25">
      <c r="A157" t="s">
        <v>306</v>
      </c>
      <c r="B157" t="s">
        <v>325</v>
      </c>
      <c r="C157" t="s">
        <v>326</v>
      </c>
      <c r="D157">
        <v>7</v>
      </c>
      <c r="E157">
        <v>1675</v>
      </c>
      <c r="F157">
        <v>40.946666700000002</v>
      </c>
      <c r="G157">
        <v>43.781388900000003</v>
      </c>
    </row>
    <row r="158" spans="1:7" x14ac:dyDescent="0.25">
      <c r="A158" t="s">
        <v>306</v>
      </c>
      <c r="B158" t="s">
        <v>327</v>
      </c>
      <c r="C158" t="s">
        <v>328</v>
      </c>
      <c r="D158">
        <v>1</v>
      </c>
      <c r="E158">
        <v>1267</v>
      </c>
      <c r="F158">
        <v>40.241666700000003</v>
      </c>
      <c r="G158">
        <v>44.2727778</v>
      </c>
    </row>
    <row r="159" spans="1:7" x14ac:dyDescent="0.25">
      <c r="A159" t="s">
        <v>306</v>
      </c>
      <c r="B159" t="s">
        <v>329</v>
      </c>
      <c r="C159" t="s">
        <v>330</v>
      </c>
      <c r="D159">
        <v>7</v>
      </c>
      <c r="E159">
        <v>1532</v>
      </c>
      <c r="F159">
        <v>40.6419444</v>
      </c>
      <c r="G159">
        <v>43.982222200000002</v>
      </c>
    </row>
    <row r="160" spans="1:7" x14ac:dyDescent="0.25">
      <c r="A160" t="s">
        <v>306</v>
      </c>
      <c r="B160" t="s">
        <v>331</v>
      </c>
      <c r="C160" t="s">
        <v>332</v>
      </c>
      <c r="D160">
        <v>3</v>
      </c>
      <c r="E160">
        <v>1634</v>
      </c>
      <c r="F160">
        <v>40.096111100000002</v>
      </c>
      <c r="G160">
        <v>44.251111100000003</v>
      </c>
    </row>
    <row r="161" spans="1:7" x14ac:dyDescent="0.25">
      <c r="A161" t="s">
        <v>306</v>
      </c>
      <c r="B161" t="s">
        <v>333</v>
      </c>
      <c r="C161" t="s">
        <v>334</v>
      </c>
      <c r="D161">
        <v>1</v>
      </c>
      <c r="E161">
        <v>5670</v>
      </c>
      <c r="F161">
        <v>40.596111100000002</v>
      </c>
      <c r="G161">
        <v>44.353611100000002</v>
      </c>
    </row>
    <row r="162" spans="1:7" x14ac:dyDescent="0.25">
      <c r="A162" t="s">
        <v>306</v>
      </c>
      <c r="B162" t="s">
        <v>335</v>
      </c>
      <c r="C162" t="s">
        <v>336</v>
      </c>
      <c r="D162">
        <v>1</v>
      </c>
      <c r="E162">
        <v>2952</v>
      </c>
      <c r="F162">
        <v>40.333055600000002</v>
      </c>
      <c r="G162">
        <v>43.658055599999997</v>
      </c>
    </row>
    <row r="163" spans="1:7" x14ac:dyDescent="0.25">
      <c r="A163" t="s">
        <v>306</v>
      </c>
      <c r="B163" t="s">
        <v>335</v>
      </c>
      <c r="C163" t="s">
        <v>336</v>
      </c>
      <c r="D163">
        <v>3</v>
      </c>
      <c r="E163">
        <v>5092</v>
      </c>
      <c r="F163">
        <v>40.218333299999998</v>
      </c>
      <c r="G163">
        <v>44.232777800000001</v>
      </c>
    </row>
    <row r="164" spans="1:7" x14ac:dyDescent="0.25">
      <c r="A164" t="s">
        <v>306</v>
      </c>
      <c r="B164" t="s">
        <v>337</v>
      </c>
      <c r="C164" t="s">
        <v>338</v>
      </c>
      <c r="D164">
        <v>5</v>
      </c>
      <c r="E164">
        <v>999</v>
      </c>
      <c r="F164">
        <v>40.402500000000003</v>
      </c>
      <c r="G164">
        <v>44.5436111</v>
      </c>
    </row>
    <row r="165" spans="1:7" x14ac:dyDescent="0.25">
      <c r="A165" t="s">
        <v>306</v>
      </c>
      <c r="B165" t="s">
        <v>339</v>
      </c>
      <c r="C165" t="s">
        <v>340</v>
      </c>
      <c r="D165">
        <v>5</v>
      </c>
      <c r="E165">
        <v>3214</v>
      </c>
      <c r="F165">
        <v>40.251111100000003</v>
      </c>
      <c r="G165">
        <v>44.6630556</v>
      </c>
    </row>
    <row r="166" spans="1:7" x14ac:dyDescent="0.25">
      <c r="A166" t="s">
        <v>306</v>
      </c>
      <c r="B166" t="s">
        <v>341</v>
      </c>
      <c r="C166" t="s">
        <v>342</v>
      </c>
      <c r="D166">
        <v>7</v>
      </c>
      <c r="E166">
        <v>1738</v>
      </c>
      <c r="F166">
        <v>40.779722200000002</v>
      </c>
      <c r="G166">
        <v>43.800555600000003</v>
      </c>
    </row>
    <row r="167" spans="1:7" x14ac:dyDescent="0.25">
      <c r="A167" t="s">
        <v>306</v>
      </c>
      <c r="B167" t="s">
        <v>343</v>
      </c>
      <c r="C167" t="s">
        <v>344</v>
      </c>
      <c r="D167">
        <v>2</v>
      </c>
      <c r="E167">
        <v>6554</v>
      </c>
      <c r="F167">
        <v>39.809444399999997</v>
      </c>
      <c r="G167">
        <v>44.714444399999998</v>
      </c>
    </row>
    <row r="168" spans="1:7" x14ac:dyDescent="0.25">
      <c r="A168" t="s">
        <v>306</v>
      </c>
      <c r="B168" t="s">
        <v>345</v>
      </c>
      <c r="C168" t="s">
        <v>346</v>
      </c>
      <c r="D168">
        <v>3</v>
      </c>
      <c r="E168">
        <v>1373</v>
      </c>
      <c r="F168">
        <v>40.042777800000003</v>
      </c>
      <c r="G168">
        <v>44.1458333</v>
      </c>
    </row>
    <row r="169" spans="1:7" x14ac:dyDescent="0.25">
      <c r="A169" t="s">
        <v>306</v>
      </c>
      <c r="B169" t="s">
        <v>347</v>
      </c>
      <c r="C169" t="s">
        <v>348</v>
      </c>
      <c r="D169">
        <v>9</v>
      </c>
      <c r="E169">
        <v>1235</v>
      </c>
      <c r="F169">
        <v>41.164166700000003</v>
      </c>
      <c r="G169">
        <v>44.872500000000002</v>
      </c>
    </row>
    <row r="170" spans="1:7" x14ac:dyDescent="0.25">
      <c r="A170" t="s">
        <v>306</v>
      </c>
      <c r="B170" t="s">
        <v>349</v>
      </c>
      <c r="C170" t="s">
        <v>350</v>
      </c>
      <c r="D170">
        <v>10</v>
      </c>
      <c r="E170">
        <v>1718</v>
      </c>
      <c r="F170">
        <v>39.720833300000002</v>
      </c>
      <c r="G170">
        <v>45.183888899999999</v>
      </c>
    </row>
    <row r="171" spans="1:7" x14ac:dyDescent="0.25">
      <c r="A171" t="s">
        <v>306</v>
      </c>
      <c r="B171" t="s">
        <v>351</v>
      </c>
      <c r="C171" t="s">
        <v>352</v>
      </c>
      <c r="D171">
        <v>2</v>
      </c>
      <c r="E171">
        <v>1041</v>
      </c>
      <c r="F171">
        <v>40.036111099999999</v>
      </c>
      <c r="G171">
        <v>44.468888900000003</v>
      </c>
    </row>
    <row r="172" spans="1:7" x14ac:dyDescent="0.25">
      <c r="A172" t="s">
        <v>306</v>
      </c>
      <c r="B172" t="s">
        <v>353</v>
      </c>
      <c r="C172" t="s">
        <v>354</v>
      </c>
      <c r="D172">
        <v>3</v>
      </c>
      <c r="E172">
        <v>1403</v>
      </c>
      <c r="F172">
        <v>40.141666700000002</v>
      </c>
      <c r="G172">
        <v>44.370833300000001</v>
      </c>
    </row>
    <row r="173" spans="1:7" x14ac:dyDescent="0.25">
      <c r="A173" t="s">
        <v>306</v>
      </c>
      <c r="B173" t="s">
        <v>355</v>
      </c>
      <c r="C173" t="s">
        <v>356</v>
      </c>
      <c r="D173">
        <v>6</v>
      </c>
      <c r="E173">
        <v>2435</v>
      </c>
      <c r="F173">
        <v>40.861388900000001</v>
      </c>
      <c r="G173">
        <v>44.2727778</v>
      </c>
    </row>
    <row r="174" spans="1:7" x14ac:dyDescent="0.25">
      <c r="A174" t="s">
        <v>306</v>
      </c>
      <c r="B174" t="s">
        <v>357</v>
      </c>
      <c r="C174" t="s">
        <v>358</v>
      </c>
      <c r="D174">
        <v>3</v>
      </c>
      <c r="E174">
        <v>2455</v>
      </c>
      <c r="F174">
        <v>40.1005556</v>
      </c>
      <c r="G174">
        <v>44.096944399999998</v>
      </c>
    </row>
    <row r="175" spans="1:7" x14ac:dyDescent="0.25">
      <c r="A175" t="s">
        <v>306</v>
      </c>
      <c r="B175" t="s">
        <v>357</v>
      </c>
      <c r="C175" t="s">
        <v>358</v>
      </c>
      <c r="D175">
        <v>7</v>
      </c>
      <c r="E175">
        <v>1522</v>
      </c>
      <c r="F175">
        <v>40.736111100000002</v>
      </c>
      <c r="G175">
        <v>43.892777799999998</v>
      </c>
    </row>
    <row r="176" spans="1:7" x14ac:dyDescent="0.25">
      <c r="A176" t="s">
        <v>306</v>
      </c>
      <c r="B176" t="s">
        <v>359</v>
      </c>
      <c r="C176" t="s">
        <v>360</v>
      </c>
      <c r="D176">
        <v>2</v>
      </c>
      <c r="E176">
        <v>2089</v>
      </c>
      <c r="F176">
        <v>40.039166700000003</v>
      </c>
      <c r="G176">
        <v>44.5416667</v>
      </c>
    </row>
    <row r="177" spans="1:7" x14ac:dyDescent="0.25">
      <c r="A177" t="s">
        <v>306</v>
      </c>
      <c r="B177" t="s">
        <v>359</v>
      </c>
      <c r="C177" t="s">
        <v>360</v>
      </c>
      <c r="D177">
        <v>7</v>
      </c>
      <c r="E177">
        <v>1623</v>
      </c>
      <c r="F177">
        <v>40.648611099999997</v>
      </c>
      <c r="G177">
        <v>44.044444400000003</v>
      </c>
    </row>
    <row r="178" spans="1:7" x14ac:dyDescent="0.25">
      <c r="A178" t="s">
        <v>306</v>
      </c>
      <c r="B178" t="s">
        <v>361</v>
      </c>
      <c r="C178" t="s">
        <v>362</v>
      </c>
      <c r="D178">
        <v>2</v>
      </c>
      <c r="E178">
        <v>1703</v>
      </c>
      <c r="F178">
        <v>40.158055599999997</v>
      </c>
      <c r="G178">
        <v>44.44</v>
      </c>
    </row>
    <row r="179" spans="1:7" x14ac:dyDescent="0.25">
      <c r="A179" t="s">
        <v>306</v>
      </c>
      <c r="B179" t="s">
        <v>361</v>
      </c>
      <c r="C179" t="s">
        <v>362</v>
      </c>
      <c r="D179">
        <v>3</v>
      </c>
      <c r="E179">
        <v>2047</v>
      </c>
      <c r="F179">
        <v>40.060833299999999</v>
      </c>
      <c r="G179">
        <v>44.095277799999998</v>
      </c>
    </row>
    <row r="180" spans="1:7" x14ac:dyDescent="0.25">
      <c r="A180" t="s">
        <v>306</v>
      </c>
      <c r="B180" t="s">
        <v>363</v>
      </c>
      <c r="C180" t="s">
        <v>364</v>
      </c>
      <c r="D180">
        <v>5</v>
      </c>
      <c r="E180">
        <v>2528</v>
      </c>
      <c r="F180">
        <v>40.379444399999997</v>
      </c>
      <c r="G180">
        <v>44.599444400000003</v>
      </c>
    </row>
    <row r="181" spans="1:7" x14ac:dyDescent="0.25">
      <c r="A181" t="s">
        <v>306</v>
      </c>
      <c r="B181" t="s">
        <v>365</v>
      </c>
      <c r="C181" t="s">
        <v>366</v>
      </c>
      <c r="D181">
        <v>10</v>
      </c>
      <c r="E181">
        <v>2434</v>
      </c>
      <c r="F181">
        <v>39.766666700000002</v>
      </c>
      <c r="G181">
        <v>44.808333300000001</v>
      </c>
    </row>
    <row r="182" spans="1:7" x14ac:dyDescent="0.25">
      <c r="A182" t="s">
        <v>306</v>
      </c>
      <c r="B182" t="s">
        <v>367</v>
      </c>
      <c r="C182" t="s">
        <v>368</v>
      </c>
      <c r="D182">
        <v>3</v>
      </c>
      <c r="E182">
        <v>2752</v>
      </c>
      <c r="F182">
        <v>40.089722199999997</v>
      </c>
      <c r="G182">
        <v>44.048333300000003</v>
      </c>
    </row>
    <row r="183" spans="1:7" x14ac:dyDescent="0.25">
      <c r="A183" t="s">
        <v>306</v>
      </c>
      <c r="B183" t="s">
        <v>369</v>
      </c>
      <c r="C183" t="s">
        <v>370</v>
      </c>
      <c r="D183">
        <v>3</v>
      </c>
      <c r="E183">
        <v>3808</v>
      </c>
      <c r="F183">
        <v>40.168888899999999</v>
      </c>
      <c r="G183">
        <v>44.2141667</v>
      </c>
    </row>
    <row r="184" spans="1:7" x14ac:dyDescent="0.25">
      <c r="A184" t="s">
        <v>306</v>
      </c>
      <c r="B184" t="s">
        <v>371</v>
      </c>
      <c r="C184" t="s">
        <v>372</v>
      </c>
      <c r="D184">
        <v>2</v>
      </c>
      <c r="E184">
        <v>20562</v>
      </c>
      <c r="F184">
        <v>39.953888900000003</v>
      </c>
      <c r="G184">
        <v>44.550555600000003</v>
      </c>
    </row>
    <row r="185" spans="1:7" x14ac:dyDescent="0.25">
      <c r="A185" t="s">
        <v>306</v>
      </c>
      <c r="B185" t="s">
        <v>373</v>
      </c>
      <c r="C185" t="s">
        <v>374</v>
      </c>
      <c r="D185">
        <v>1</v>
      </c>
      <c r="E185">
        <v>3086</v>
      </c>
      <c r="F185">
        <v>40.298333300000003</v>
      </c>
      <c r="G185">
        <v>43.754166699999999</v>
      </c>
    </row>
    <row r="186" spans="1:7" x14ac:dyDescent="0.25">
      <c r="A186" t="s">
        <v>306</v>
      </c>
      <c r="B186" t="s">
        <v>375</v>
      </c>
      <c r="C186" t="s">
        <v>376</v>
      </c>
      <c r="D186">
        <v>3</v>
      </c>
      <c r="E186">
        <v>1501</v>
      </c>
      <c r="F186">
        <v>40.151388900000001</v>
      </c>
      <c r="G186">
        <v>44.266388900000003</v>
      </c>
    </row>
    <row r="187" spans="1:7" x14ac:dyDescent="0.25">
      <c r="A187" t="s">
        <v>306</v>
      </c>
      <c r="B187" t="s">
        <v>377</v>
      </c>
      <c r="C187" t="s">
        <v>378</v>
      </c>
      <c r="D187">
        <v>9</v>
      </c>
      <c r="E187">
        <v>3193</v>
      </c>
      <c r="F187">
        <v>40.833611099999999</v>
      </c>
      <c r="G187">
        <v>45.471111100000002</v>
      </c>
    </row>
    <row r="188" spans="1:7" x14ac:dyDescent="0.25">
      <c r="A188" t="s">
        <v>306</v>
      </c>
      <c r="B188" t="s">
        <v>379</v>
      </c>
      <c r="C188" t="s">
        <v>380</v>
      </c>
      <c r="D188">
        <v>4</v>
      </c>
      <c r="E188">
        <v>2819</v>
      </c>
      <c r="F188">
        <v>40.154444400000003</v>
      </c>
      <c r="G188">
        <v>45.502222199999999</v>
      </c>
    </row>
    <row r="189" spans="1:7" x14ac:dyDescent="0.25">
      <c r="A189" t="s">
        <v>306</v>
      </c>
      <c r="B189" t="s">
        <v>381</v>
      </c>
      <c r="C189" t="s">
        <v>382</v>
      </c>
      <c r="D189">
        <v>5</v>
      </c>
      <c r="E189">
        <v>2660</v>
      </c>
      <c r="F189">
        <v>40.449444399999997</v>
      </c>
      <c r="G189">
        <v>44.606388899999999</v>
      </c>
    </row>
    <row r="190" spans="1:7" x14ac:dyDescent="0.25">
      <c r="A190" t="s">
        <v>306</v>
      </c>
      <c r="B190" t="s">
        <v>383</v>
      </c>
      <c r="C190" t="s">
        <v>384</v>
      </c>
      <c r="D190">
        <v>5</v>
      </c>
      <c r="E190">
        <v>2244</v>
      </c>
      <c r="F190">
        <v>40.296388899999997</v>
      </c>
      <c r="G190">
        <v>44.595833300000002</v>
      </c>
    </row>
    <row r="191" spans="1:7" x14ac:dyDescent="0.25">
      <c r="A191" t="s">
        <v>306</v>
      </c>
      <c r="B191" t="s">
        <v>385</v>
      </c>
      <c r="C191" t="s">
        <v>386</v>
      </c>
      <c r="D191">
        <v>1</v>
      </c>
      <c r="E191">
        <v>1131</v>
      </c>
      <c r="F191">
        <v>40.327500000000001</v>
      </c>
      <c r="G191">
        <v>43.9166667</v>
      </c>
    </row>
    <row r="192" spans="1:7" x14ac:dyDescent="0.25">
      <c r="A192" t="s">
        <v>306</v>
      </c>
      <c r="B192" t="s">
        <v>387</v>
      </c>
      <c r="C192" t="s">
        <v>388</v>
      </c>
      <c r="D192">
        <v>1</v>
      </c>
      <c r="E192">
        <v>18779</v>
      </c>
      <c r="F192">
        <v>40.301666699999998</v>
      </c>
      <c r="G192">
        <v>44.359166700000003</v>
      </c>
    </row>
    <row r="193" spans="1:7" x14ac:dyDescent="0.25">
      <c r="A193" t="s">
        <v>306</v>
      </c>
      <c r="B193" t="s">
        <v>389</v>
      </c>
      <c r="C193" t="s">
        <v>390</v>
      </c>
      <c r="D193">
        <v>4</v>
      </c>
      <c r="E193">
        <v>3520</v>
      </c>
      <c r="F193">
        <v>40.123888899999997</v>
      </c>
      <c r="G193">
        <v>45.356666699999998</v>
      </c>
    </row>
    <row r="194" spans="1:7" x14ac:dyDescent="0.25">
      <c r="A194" t="s">
        <v>306</v>
      </c>
      <c r="B194" t="s">
        <v>391</v>
      </c>
      <c r="C194" t="s">
        <v>392</v>
      </c>
      <c r="D194">
        <v>2</v>
      </c>
      <c r="E194">
        <v>4215</v>
      </c>
      <c r="F194">
        <v>39.840555600000002</v>
      </c>
      <c r="G194">
        <v>44.6836111</v>
      </c>
    </row>
    <row r="195" spans="1:7" x14ac:dyDescent="0.25">
      <c r="A195" t="s">
        <v>306</v>
      </c>
      <c r="B195" t="s">
        <v>393</v>
      </c>
      <c r="C195" t="s">
        <v>394</v>
      </c>
      <c r="D195">
        <v>2</v>
      </c>
      <c r="E195">
        <v>3758</v>
      </c>
      <c r="F195">
        <v>39.864722200000003</v>
      </c>
      <c r="G195">
        <v>44.670277800000001</v>
      </c>
    </row>
    <row r="196" spans="1:7" x14ac:dyDescent="0.25">
      <c r="A196" t="s">
        <v>306</v>
      </c>
      <c r="B196" t="s">
        <v>395</v>
      </c>
      <c r="C196" t="s">
        <v>396</v>
      </c>
      <c r="D196">
        <v>8</v>
      </c>
      <c r="E196">
        <v>2535</v>
      </c>
      <c r="F196">
        <v>39.462777799999998</v>
      </c>
      <c r="G196">
        <v>46.415277799999998</v>
      </c>
    </row>
    <row r="197" spans="1:7" x14ac:dyDescent="0.25">
      <c r="A197" t="s">
        <v>306</v>
      </c>
      <c r="B197" t="s">
        <v>397</v>
      </c>
      <c r="C197" t="s">
        <v>398</v>
      </c>
      <c r="D197">
        <v>9</v>
      </c>
      <c r="E197">
        <v>2888</v>
      </c>
      <c r="F197">
        <v>40.974444400000003</v>
      </c>
      <c r="G197">
        <v>45.251944399999999</v>
      </c>
    </row>
    <row r="198" spans="1:7" x14ac:dyDescent="0.25">
      <c r="A198" t="s">
        <v>306</v>
      </c>
      <c r="B198" t="s">
        <v>399</v>
      </c>
      <c r="C198" t="s">
        <v>400</v>
      </c>
      <c r="D198">
        <v>3</v>
      </c>
      <c r="E198">
        <v>1095</v>
      </c>
      <c r="F198">
        <v>40.188611100000003</v>
      </c>
      <c r="G198">
        <v>44.383333299999997</v>
      </c>
    </row>
    <row r="199" spans="1:7" x14ac:dyDescent="0.25">
      <c r="A199" t="s">
        <v>306</v>
      </c>
      <c r="B199" t="s">
        <v>401</v>
      </c>
      <c r="C199" t="s">
        <v>402</v>
      </c>
      <c r="D199">
        <v>2</v>
      </c>
      <c r="E199">
        <v>1349</v>
      </c>
      <c r="F199">
        <v>39.950000000000003</v>
      </c>
      <c r="G199">
        <v>44.6</v>
      </c>
    </row>
    <row r="200" spans="1:7" x14ac:dyDescent="0.25">
      <c r="A200" t="s">
        <v>306</v>
      </c>
      <c r="B200" t="s">
        <v>403</v>
      </c>
      <c r="C200" t="s">
        <v>404</v>
      </c>
      <c r="D200">
        <v>1</v>
      </c>
      <c r="E200">
        <v>1358</v>
      </c>
      <c r="F200">
        <v>40.235555599999998</v>
      </c>
      <c r="G200">
        <v>44.286666699999998</v>
      </c>
    </row>
    <row r="201" spans="1:7" x14ac:dyDescent="0.25">
      <c r="A201" t="s">
        <v>306</v>
      </c>
      <c r="B201" t="s">
        <v>403</v>
      </c>
      <c r="C201" t="s">
        <v>404</v>
      </c>
      <c r="D201">
        <v>3</v>
      </c>
      <c r="E201">
        <v>1606</v>
      </c>
      <c r="F201">
        <v>40.066666699999999</v>
      </c>
      <c r="G201">
        <v>44.066666699999999</v>
      </c>
    </row>
    <row r="202" spans="1:7" x14ac:dyDescent="0.25">
      <c r="A202" t="s">
        <v>306</v>
      </c>
      <c r="B202" t="s">
        <v>405</v>
      </c>
      <c r="C202" t="s">
        <v>406</v>
      </c>
      <c r="D202">
        <v>2</v>
      </c>
      <c r="E202">
        <v>2431</v>
      </c>
      <c r="F202">
        <v>40.003055600000003</v>
      </c>
      <c r="G202">
        <v>44.557499999999997</v>
      </c>
    </row>
    <row r="203" spans="1:7" x14ac:dyDescent="0.25">
      <c r="A203" t="s">
        <v>306</v>
      </c>
      <c r="B203" t="s">
        <v>407</v>
      </c>
      <c r="C203" t="s">
        <v>408</v>
      </c>
      <c r="D203">
        <v>2</v>
      </c>
      <c r="E203">
        <v>3192</v>
      </c>
      <c r="F203">
        <v>39.945833299999997</v>
      </c>
      <c r="G203">
        <v>44.608888899999997</v>
      </c>
    </row>
    <row r="204" spans="1:7" x14ac:dyDescent="0.25">
      <c r="A204" t="s">
        <v>306</v>
      </c>
      <c r="B204" t="s">
        <v>409</v>
      </c>
      <c r="C204" t="s">
        <v>410</v>
      </c>
      <c r="D204">
        <v>4</v>
      </c>
      <c r="E204">
        <v>997</v>
      </c>
      <c r="F204">
        <v>40.684166699999999</v>
      </c>
      <c r="G204">
        <v>45.173055599999998</v>
      </c>
    </row>
    <row r="205" spans="1:7" x14ac:dyDescent="0.25">
      <c r="A205" t="s">
        <v>306</v>
      </c>
      <c r="B205" t="s">
        <v>411</v>
      </c>
      <c r="C205" t="s">
        <v>412</v>
      </c>
      <c r="D205">
        <v>6</v>
      </c>
      <c r="E205">
        <v>2174</v>
      </c>
      <c r="F205">
        <v>41.195</v>
      </c>
      <c r="G205">
        <v>44.892499999999998</v>
      </c>
    </row>
    <row r="206" spans="1:7" x14ac:dyDescent="0.25">
      <c r="A206" t="s">
        <v>306</v>
      </c>
      <c r="B206" t="s">
        <v>411</v>
      </c>
      <c r="C206" t="s">
        <v>412</v>
      </c>
      <c r="D206">
        <v>9</v>
      </c>
      <c r="E206">
        <v>2174</v>
      </c>
      <c r="F206">
        <v>41.171666700000003</v>
      </c>
      <c r="G206">
        <v>44.819166699999997</v>
      </c>
    </row>
    <row r="207" spans="1:7" x14ac:dyDescent="0.25">
      <c r="A207" t="s">
        <v>306</v>
      </c>
      <c r="B207" t="s">
        <v>413</v>
      </c>
      <c r="C207" t="s">
        <v>414</v>
      </c>
      <c r="D207">
        <v>9</v>
      </c>
      <c r="E207">
        <v>1850</v>
      </c>
      <c r="F207">
        <v>40.975833299999998</v>
      </c>
      <c r="G207">
        <v>45.198055600000004</v>
      </c>
    </row>
    <row r="208" spans="1:7" x14ac:dyDescent="0.25">
      <c r="A208" t="s">
        <v>306</v>
      </c>
      <c r="B208" t="s">
        <v>415</v>
      </c>
      <c r="C208" t="s">
        <v>416</v>
      </c>
      <c r="D208">
        <v>7</v>
      </c>
      <c r="E208">
        <v>4448</v>
      </c>
      <c r="F208">
        <v>40.723888899999999</v>
      </c>
      <c r="G208">
        <v>43.820555599999999</v>
      </c>
    </row>
    <row r="209" spans="1:7" x14ac:dyDescent="0.25">
      <c r="A209" t="s">
        <v>306</v>
      </c>
      <c r="B209" t="s">
        <v>417</v>
      </c>
      <c r="C209" t="s">
        <v>418</v>
      </c>
      <c r="D209">
        <v>2</v>
      </c>
      <c r="E209">
        <v>2886</v>
      </c>
      <c r="F209">
        <v>39.983333299999998</v>
      </c>
      <c r="G209">
        <v>44.5</v>
      </c>
    </row>
    <row r="210" spans="1:7" x14ac:dyDescent="0.25">
      <c r="A210" t="s">
        <v>306</v>
      </c>
      <c r="B210" t="s">
        <v>417</v>
      </c>
      <c r="C210" t="s">
        <v>418</v>
      </c>
      <c r="D210">
        <v>3</v>
      </c>
      <c r="E210">
        <v>2886</v>
      </c>
      <c r="F210">
        <v>40.133333299999997</v>
      </c>
      <c r="G210">
        <v>44.066666699999999</v>
      </c>
    </row>
    <row r="211" spans="1:7" x14ac:dyDescent="0.25">
      <c r="A211" t="s">
        <v>306</v>
      </c>
      <c r="B211" t="s">
        <v>419</v>
      </c>
      <c r="C211" t="s">
        <v>420</v>
      </c>
      <c r="D211">
        <v>3</v>
      </c>
      <c r="E211">
        <v>1690</v>
      </c>
      <c r="F211">
        <v>40.190833300000001</v>
      </c>
      <c r="G211">
        <v>43.849444400000003</v>
      </c>
    </row>
    <row r="212" spans="1:7" x14ac:dyDescent="0.25">
      <c r="A212" t="s">
        <v>306</v>
      </c>
      <c r="B212" t="s">
        <v>421</v>
      </c>
      <c r="C212" t="s">
        <v>422</v>
      </c>
      <c r="D212">
        <v>9</v>
      </c>
      <c r="E212">
        <v>3024</v>
      </c>
      <c r="F212">
        <v>41.245833300000001</v>
      </c>
      <c r="G212">
        <v>44.821111100000003</v>
      </c>
    </row>
    <row r="213" spans="1:7" x14ac:dyDescent="0.25">
      <c r="A213" t="s">
        <v>306</v>
      </c>
      <c r="B213" t="s">
        <v>423</v>
      </c>
      <c r="C213" t="s">
        <v>424</v>
      </c>
      <c r="D213">
        <v>5</v>
      </c>
      <c r="E213">
        <v>2982</v>
      </c>
      <c r="F213">
        <v>40.253611100000001</v>
      </c>
      <c r="G213">
        <v>44.603888900000001</v>
      </c>
    </row>
    <row r="214" spans="1:7" x14ac:dyDescent="0.25">
      <c r="A214" t="s">
        <v>306</v>
      </c>
      <c r="B214" t="s">
        <v>425</v>
      </c>
      <c r="C214" t="s">
        <v>426</v>
      </c>
      <c r="D214">
        <v>3</v>
      </c>
      <c r="E214">
        <v>3089</v>
      </c>
      <c r="F214">
        <v>40.114444399999996</v>
      </c>
      <c r="G214">
        <v>44.012222199999997</v>
      </c>
    </row>
    <row r="215" spans="1:7" x14ac:dyDescent="0.25">
      <c r="A215" t="s">
        <v>306</v>
      </c>
      <c r="B215" t="s">
        <v>427</v>
      </c>
      <c r="C215" t="s">
        <v>428</v>
      </c>
      <c r="D215">
        <v>2</v>
      </c>
      <c r="E215">
        <v>1273</v>
      </c>
      <c r="F215">
        <v>40.0852778</v>
      </c>
      <c r="G215">
        <v>44.578611100000003</v>
      </c>
    </row>
    <row r="216" spans="1:7" x14ac:dyDescent="0.25">
      <c r="A216" t="s">
        <v>306</v>
      </c>
      <c r="B216" t="s">
        <v>429</v>
      </c>
      <c r="C216" t="s">
        <v>430</v>
      </c>
      <c r="D216">
        <v>6</v>
      </c>
      <c r="E216">
        <v>1114</v>
      </c>
      <c r="F216">
        <v>40.868055599999998</v>
      </c>
      <c r="G216">
        <v>44.445555599999999</v>
      </c>
    </row>
    <row r="217" spans="1:7" x14ac:dyDescent="0.25">
      <c r="A217" t="s">
        <v>306</v>
      </c>
      <c r="B217" t="s">
        <v>431</v>
      </c>
      <c r="C217" t="s">
        <v>432</v>
      </c>
      <c r="D217">
        <v>9</v>
      </c>
      <c r="E217">
        <v>3150</v>
      </c>
      <c r="F217">
        <v>41.2027778</v>
      </c>
      <c r="G217">
        <v>45.003333300000001</v>
      </c>
    </row>
    <row r="218" spans="1:7" x14ac:dyDescent="0.25">
      <c r="A218" t="s">
        <v>306</v>
      </c>
      <c r="B218" t="s">
        <v>433</v>
      </c>
      <c r="C218" t="s">
        <v>434</v>
      </c>
      <c r="D218">
        <v>9</v>
      </c>
      <c r="E218">
        <v>8374</v>
      </c>
      <c r="F218">
        <v>40.880833299999999</v>
      </c>
      <c r="G218">
        <v>45.391666700000002</v>
      </c>
    </row>
    <row r="219" spans="1:7" x14ac:dyDescent="0.25">
      <c r="A219" t="s">
        <v>306</v>
      </c>
      <c r="B219" t="s">
        <v>435</v>
      </c>
      <c r="C219" t="s">
        <v>436</v>
      </c>
      <c r="D219">
        <v>8</v>
      </c>
      <c r="E219">
        <v>1912</v>
      </c>
      <c r="F219">
        <v>39.496944399999997</v>
      </c>
      <c r="G219">
        <v>45.973055600000002</v>
      </c>
    </row>
    <row r="220" spans="1:7" x14ac:dyDescent="0.25">
      <c r="A220" t="s">
        <v>306</v>
      </c>
      <c r="B220" t="s">
        <v>437</v>
      </c>
      <c r="C220" t="s">
        <v>438</v>
      </c>
      <c r="D220">
        <v>8</v>
      </c>
      <c r="E220">
        <v>1028</v>
      </c>
      <c r="F220">
        <v>39.533888900000001</v>
      </c>
      <c r="G220">
        <v>46.3030556</v>
      </c>
    </row>
    <row r="221" spans="1:7" x14ac:dyDescent="0.25">
      <c r="A221" t="s">
        <v>306</v>
      </c>
      <c r="B221" t="s">
        <v>439</v>
      </c>
      <c r="C221" t="s">
        <v>440</v>
      </c>
      <c r="D221">
        <v>5</v>
      </c>
      <c r="E221">
        <v>1678</v>
      </c>
      <c r="F221">
        <v>40.455277799999998</v>
      </c>
      <c r="G221">
        <v>44.520555600000002</v>
      </c>
    </row>
    <row r="222" spans="1:7" x14ac:dyDescent="0.25">
      <c r="A222" t="s">
        <v>306</v>
      </c>
      <c r="B222" t="s">
        <v>441</v>
      </c>
      <c r="C222" t="s">
        <v>442</v>
      </c>
      <c r="D222">
        <v>1</v>
      </c>
      <c r="E222">
        <v>3902</v>
      </c>
      <c r="F222">
        <v>40.341388899999998</v>
      </c>
      <c r="G222">
        <v>44.273611099999997</v>
      </c>
    </row>
    <row r="223" spans="1:7" x14ac:dyDescent="0.25">
      <c r="A223" t="s">
        <v>306</v>
      </c>
      <c r="B223" t="s">
        <v>443</v>
      </c>
      <c r="C223" t="s">
        <v>444</v>
      </c>
      <c r="D223">
        <v>2</v>
      </c>
      <c r="E223">
        <v>1228</v>
      </c>
      <c r="F223">
        <v>40.016111100000003</v>
      </c>
      <c r="G223">
        <v>44.518611100000001</v>
      </c>
    </row>
    <row r="224" spans="1:7" x14ac:dyDescent="0.25">
      <c r="A224" t="s">
        <v>306</v>
      </c>
      <c r="B224" t="s">
        <v>445</v>
      </c>
      <c r="C224" t="s">
        <v>446</v>
      </c>
      <c r="D224">
        <v>5</v>
      </c>
      <c r="E224">
        <v>6972</v>
      </c>
      <c r="F224">
        <v>40.314722199999999</v>
      </c>
      <c r="G224">
        <v>44.593611099999997</v>
      </c>
    </row>
    <row r="225" spans="1:7" x14ac:dyDescent="0.25">
      <c r="A225" t="s">
        <v>306</v>
      </c>
      <c r="B225" t="s">
        <v>447</v>
      </c>
      <c r="C225" t="s">
        <v>448</v>
      </c>
      <c r="D225">
        <v>4</v>
      </c>
      <c r="E225">
        <v>6153</v>
      </c>
      <c r="F225">
        <v>40.595277799999998</v>
      </c>
      <c r="G225">
        <v>45.347499999999997</v>
      </c>
    </row>
    <row r="226" spans="1:7" x14ac:dyDescent="0.25">
      <c r="A226" t="s">
        <v>306</v>
      </c>
      <c r="B226" t="s">
        <v>449</v>
      </c>
      <c r="C226" t="s">
        <v>450</v>
      </c>
      <c r="D226">
        <v>6</v>
      </c>
      <c r="E226">
        <v>1740</v>
      </c>
      <c r="F226">
        <v>41.186111099999998</v>
      </c>
      <c r="G226">
        <v>44.8313889</v>
      </c>
    </row>
    <row r="227" spans="1:7" x14ac:dyDescent="0.25">
      <c r="A227" t="s">
        <v>306</v>
      </c>
      <c r="B227" t="s">
        <v>451</v>
      </c>
      <c r="C227" t="s">
        <v>452</v>
      </c>
      <c r="D227">
        <v>2</v>
      </c>
      <c r="E227">
        <v>2504</v>
      </c>
      <c r="F227">
        <v>39.966944400000003</v>
      </c>
      <c r="G227">
        <v>44.536388899999999</v>
      </c>
    </row>
    <row r="228" spans="1:7" x14ac:dyDescent="0.25">
      <c r="A228" t="s">
        <v>306</v>
      </c>
      <c r="B228" t="s">
        <v>453</v>
      </c>
      <c r="C228" t="s">
        <v>454</v>
      </c>
      <c r="D228">
        <v>3</v>
      </c>
      <c r="E228">
        <v>3080</v>
      </c>
      <c r="F228">
        <v>40.218333299999998</v>
      </c>
      <c r="G228">
        <v>43.860277799999999</v>
      </c>
    </row>
    <row r="229" spans="1:7" x14ac:dyDescent="0.25">
      <c r="A229" t="s">
        <v>306</v>
      </c>
      <c r="B229" t="s">
        <v>455</v>
      </c>
      <c r="C229" t="s">
        <v>456</v>
      </c>
      <c r="D229">
        <v>2</v>
      </c>
      <c r="E229">
        <v>2325</v>
      </c>
      <c r="F229">
        <v>40.1058333</v>
      </c>
      <c r="G229">
        <v>44.413888900000003</v>
      </c>
    </row>
    <row r="230" spans="1:7" x14ac:dyDescent="0.25">
      <c r="A230" t="s">
        <v>306</v>
      </c>
      <c r="B230" t="s">
        <v>457</v>
      </c>
      <c r="C230" t="s">
        <v>458</v>
      </c>
      <c r="D230">
        <v>6</v>
      </c>
      <c r="E230">
        <v>1785</v>
      </c>
      <c r="F230">
        <v>40.838055599999997</v>
      </c>
      <c r="G230">
        <v>44.423333300000003</v>
      </c>
    </row>
    <row r="231" spans="1:7" x14ac:dyDescent="0.25">
      <c r="A231" t="s">
        <v>306</v>
      </c>
      <c r="B231" t="s">
        <v>459</v>
      </c>
      <c r="C231" t="s">
        <v>460</v>
      </c>
      <c r="D231">
        <v>2</v>
      </c>
      <c r="E231">
        <v>1762</v>
      </c>
      <c r="F231">
        <v>40.101666700000003</v>
      </c>
      <c r="G231">
        <v>44.390555599999999</v>
      </c>
    </row>
    <row r="232" spans="1:7" x14ac:dyDescent="0.25">
      <c r="A232" t="s">
        <v>306</v>
      </c>
      <c r="B232" t="s">
        <v>461</v>
      </c>
      <c r="C232" t="s">
        <v>462</v>
      </c>
      <c r="D232">
        <v>4</v>
      </c>
      <c r="E232">
        <v>2157</v>
      </c>
      <c r="F232">
        <v>40.5719444</v>
      </c>
      <c r="G232">
        <v>44.812222200000001</v>
      </c>
    </row>
    <row r="233" spans="1:7" x14ac:dyDescent="0.25">
      <c r="A233" t="s">
        <v>306</v>
      </c>
      <c r="B233" t="s">
        <v>463</v>
      </c>
      <c r="C233" t="s">
        <v>464</v>
      </c>
      <c r="D233">
        <v>9</v>
      </c>
      <c r="E233">
        <v>13480</v>
      </c>
      <c r="F233">
        <v>40.740833299999998</v>
      </c>
      <c r="G233">
        <v>44.863055600000003</v>
      </c>
    </row>
    <row r="234" spans="1:7" x14ac:dyDescent="0.25">
      <c r="A234" t="s">
        <v>306</v>
      </c>
      <c r="B234" t="s">
        <v>465</v>
      </c>
      <c r="C234" t="s">
        <v>466</v>
      </c>
      <c r="D234">
        <v>2</v>
      </c>
      <c r="E234">
        <v>1212</v>
      </c>
      <c r="F234">
        <v>40.008055599999999</v>
      </c>
      <c r="G234">
        <v>44.488055600000003</v>
      </c>
    </row>
    <row r="235" spans="1:7" x14ac:dyDescent="0.25">
      <c r="A235" t="s">
        <v>306</v>
      </c>
      <c r="B235" t="s">
        <v>467</v>
      </c>
      <c r="C235" t="s">
        <v>468</v>
      </c>
      <c r="D235">
        <v>1</v>
      </c>
      <c r="E235">
        <v>1186</v>
      </c>
      <c r="F235">
        <v>40.222777800000003</v>
      </c>
      <c r="G235">
        <v>44.271666699999997</v>
      </c>
    </row>
    <row r="236" spans="1:7" x14ac:dyDescent="0.25">
      <c r="A236" t="s">
        <v>306</v>
      </c>
      <c r="B236" t="s">
        <v>469</v>
      </c>
      <c r="C236" t="s">
        <v>470</v>
      </c>
      <c r="D236">
        <v>4</v>
      </c>
      <c r="E236">
        <v>1016</v>
      </c>
      <c r="F236">
        <v>40.568888899999997</v>
      </c>
      <c r="G236">
        <v>45.231944400000003</v>
      </c>
    </row>
    <row r="237" spans="1:7" x14ac:dyDescent="0.25">
      <c r="A237" t="s">
        <v>306</v>
      </c>
      <c r="B237" t="s">
        <v>471</v>
      </c>
      <c r="C237" t="s">
        <v>472</v>
      </c>
      <c r="D237">
        <v>6</v>
      </c>
      <c r="E237">
        <v>2484</v>
      </c>
      <c r="F237">
        <v>40.963333300000002</v>
      </c>
      <c r="G237">
        <v>44.6516667</v>
      </c>
    </row>
    <row r="238" spans="1:7" x14ac:dyDescent="0.25">
      <c r="A238" t="s">
        <v>306</v>
      </c>
      <c r="B238" t="s">
        <v>473</v>
      </c>
      <c r="C238" t="s">
        <v>474</v>
      </c>
      <c r="D238">
        <v>2</v>
      </c>
      <c r="E238">
        <v>2795</v>
      </c>
      <c r="F238">
        <v>40.020000000000003</v>
      </c>
      <c r="G238">
        <v>44.5852778</v>
      </c>
    </row>
    <row r="239" spans="1:7" x14ac:dyDescent="0.25">
      <c r="A239" t="s">
        <v>306</v>
      </c>
      <c r="B239" t="s">
        <v>475</v>
      </c>
      <c r="C239" t="s">
        <v>476</v>
      </c>
      <c r="D239">
        <v>7</v>
      </c>
      <c r="E239">
        <v>1162</v>
      </c>
      <c r="F239">
        <v>40.515555599999999</v>
      </c>
      <c r="G239">
        <v>43.813333299999996</v>
      </c>
    </row>
    <row r="240" spans="1:7" x14ac:dyDescent="0.25">
      <c r="A240" t="s">
        <v>306</v>
      </c>
      <c r="B240" t="s">
        <v>477</v>
      </c>
      <c r="C240" t="s">
        <v>478</v>
      </c>
      <c r="D240">
        <v>5</v>
      </c>
      <c r="E240">
        <v>2011</v>
      </c>
      <c r="F240">
        <v>40.204999999999998</v>
      </c>
      <c r="G240">
        <v>44.643055599999997</v>
      </c>
    </row>
    <row r="241" spans="1:7" x14ac:dyDescent="0.25">
      <c r="A241" t="s">
        <v>306</v>
      </c>
      <c r="B241" t="s">
        <v>479</v>
      </c>
      <c r="C241" t="s">
        <v>480</v>
      </c>
      <c r="D241">
        <v>4</v>
      </c>
      <c r="E241">
        <v>3570</v>
      </c>
      <c r="F241">
        <v>40.175277800000003</v>
      </c>
      <c r="G241">
        <v>45.174999999999997</v>
      </c>
    </row>
    <row r="242" spans="1:7" x14ac:dyDescent="0.25">
      <c r="A242" t="s">
        <v>306</v>
      </c>
      <c r="B242" t="s">
        <v>481</v>
      </c>
      <c r="C242" t="s">
        <v>482</v>
      </c>
      <c r="D242">
        <v>5</v>
      </c>
      <c r="E242">
        <v>1019</v>
      </c>
      <c r="F242">
        <v>40.3941667</v>
      </c>
      <c r="G242">
        <v>44.685000000000002</v>
      </c>
    </row>
    <row r="243" spans="1:7" x14ac:dyDescent="0.25">
      <c r="A243" t="s">
        <v>306</v>
      </c>
      <c r="B243" t="s">
        <v>483</v>
      </c>
      <c r="C243" t="s">
        <v>484</v>
      </c>
      <c r="D243">
        <v>6</v>
      </c>
      <c r="E243">
        <v>1264</v>
      </c>
      <c r="F243">
        <v>40.724722200000002</v>
      </c>
      <c r="G243">
        <v>44.713888900000001</v>
      </c>
    </row>
    <row r="244" spans="1:7" x14ac:dyDescent="0.25">
      <c r="A244" t="s">
        <v>306</v>
      </c>
      <c r="B244" t="s">
        <v>485</v>
      </c>
      <c r="C244" t="s">
        <v>486</v>
      </c>
      <c r="D244">
        <v>4</v>
      </c>
      <c r="E244">
        <v>1305</v>
      </c>
      <c r="F244">
        <v>40.536944400000003</v>
      </c>
      <c r="G244">
        <v>44.857777800000001</v>
      </c>
    </row>
    <row r="245" spans="1:7" x14ac:dyDescent="0.25">
      <c r="A245" t="s">
        <v>306</v>
      </c>
      <c r="B245" t="s">
        <v>487</v>
      </c>
      <c r="C245" t="s">
        <v>488</v>
      </c>
      <c r="D245">
        <v>4</v>
      </c>
      <c r="E245">
        <v>3841</v>
      </c>
      <c r="F245">
        <v>40.314722199999999</v>
      </c>
      <c r="G245">
        <v>45.111388900000001</v>
      </c>
    </row>
    <row r="246" spans="1:7" x14ac:dyDescent="0.25">
      <c r="A246" t="s">
        <v>306</v>
      </c>
      <c r="B246" t="s">
        <v>489</v>
      </c>
      <c r="C246" t="s">
        <v>490</v>
      </c>
      <c r="D246">
        <v>5</v>
      </c>
      <c r="E246">
        <v>6827</v>
      </c>
      <c r="F246">
        <v>40.119444399999999</v>
      </c>
      <c r="G246">
        <v>44.723055600000002</v>
      </c>
    </row>
    <row r="247" spans="1:7" x14ac:dyDescent="0.25">
      <c r="A247" t="s">
        <v>306</v>
      </c>
      <c r="B247" t="s">
        <v>491</v>
      </c>
      <c r="C247" t="s">
        <v>492</v>
      </c>
      <c r="D247">
        <v>4</v>
      </c>
      <c r="E247">
        <v>21681</v>
      </c>
      <c r="F247">
        <v>40.358888899999997</v>
      </c>
      <c r="G247">
        <v>45.126666700000001</v>
      </c>
    </row>
    <row r="248" spans="1:7" x14ac:dyDescent="0.25">
      <c r="A248" t="s">
        <v>306</v>
      </c>
      <c r="B248" t="s">
        <v>493</v>
      </c>
      <c r="C248" t="s">
        <v>494</v>
      </c>
      <c r="D248">
        <v>2</v>
      </c>
      <c r="E248">
        <v>3309</v>
      </c>
      <c r="F248">
        <v>40.083888899999998</v>
      </c>
      <c r="G248">
        <v>44.305555599999998</v>
      </c>
    </row>
    <row r="249" spans="1:7" x14ac:dyDescent="0.25">
      <c r="A249" t="s">
        <v>306</v>
      </c>
      <c r="B249" t="s">
        <v>495</v>
      </c>
      <c r="C249" t="s">
        <v>496</v>
      </c>
      <c r="D249">
        <v>4</v>
      </c>
      <c r="E249">
        <v>1060</v>
      </c>
      <c r="F249">
        <v>40.311666700000004</v>
      </c>
      <c r="G249">
        <v>45.68</v>
      </c>
    </row>
    <row r="250" spans="1:7" x14ac:dyDescent="0.25">
      <c r="A250" t="s">
        <v>306</v>
      </c>
      <c r="B250" t="s">
        <v>497</v>
      </c>
      <c r="C250" t="s">
        <v>498</v>
      </c>
      <c r="D250">
        <v>4</v>
      </c>
      <c r="E250">
        <v>1597</v>
      </c>
      <c r="F250">
        <v>40.561944400000002</v>
      </c>
      <c r="G250">
        <v>44.8827778</v>
      </c>
    </row>
    <row r="251" spans="1:7" x14ac:dyDescent="0.25">
      <c r="A251" t="s">
        <v>306</v>
      </c>
      <c r="B251" t="s">
        <v>499</v>
      </c>
      <c r="C251" t="s">
        <v>500</v>
      </c>
      <c r="D251">
        <v>2</v>
      </c>
      <c r="E251">
        <v>2409</v>
      </c>
      <c r="F251">
        <v>40.149722199999999</v>
      </c>
      <c r="G251">
        <v>44.434444399999997</v>
      </c>
    </row>
    <row r="252" spans="1:7" x14ac:dyDescent="0.25">
      <c r="A252" t="s">
        <v>306</v>
      </c>
      <c r="B252" t="s">
        <v>501</v>
      </c>
      <c r="C252" t="s">
        <v>502</v>
      </c>
      <c r="D252">
        <v>9</v>
      </c>
      <c r="E252">
        <v>2005</v>
      </c>
      <c r="F252">
        <v>40.8958333</v>
      </c>
      <c r="G252">
        <v>45.131388899999997</v>
      </c>
    </row>
    <row r="253" spans="1:7" x14ac:dyDescent="0.25">
      <c r="A253" t="s">
        <v>306</v>
      </c>
      <c r="B253" t="s">
        <v>503</v>
      </c>
      <c r="C253" t="s">
        <v>504</v>
      </c>
      <c r="D253">
        <v>3</v>
      </c>
      <c r="E253">
        <v>2114</v>
      </c>
      <c r="F253">
        <v>40.0433333</v>
      </c>
      <c r="G253">
        <v>43.944722200000001</v>
      </c>
    </row>
    <row r="254" spans="1:7" x14ac:dyDescent="0.25">
      <c r="A254" t="s">
        <v>306</v>
      </c>
      <c r="B254" t="s">
        <v>505</v>
      </c>
      <c r="C254" t="s">
        <v>506</v>
      </c>
      <c r="D254">
        <v>2</v>
      </c>
      <c r="E254">
        <v>1947</v>
      </c>
      <c r="F254">
        <v>40.0380556</v>
      </c>
      <c r="G254">
        <v>44.563888900000002</v>
      </c>
    </row>
    <row r="255" spans="1:7" x14ac:dyDescent="0.25">
      <c r="A255" t="s">
        <v>306</v>
      </c>
      <c r="B255" t="s">
        <v>507</v>
      </c>
      <c r="C255" t="s">
        <v>508</v>
      </c>
      <c r="D255">
        <v>2</v>
      </c>
      <c r="E255">
        <v>2113</v>
      </c>
      <c r="F255">
        <v>40.126111100000003</v>
      </c>
      <c r="G255">
        <v>44.417777800000003</v>
      </c>
    </row>
    <row r="256" spans="1:7" x14ac:dyDescent="0.25">
      <c r="A256" t="s">
        <v>306</v>
      </c>
      <c r="B256" t="s">
        <v>509</v>
      </c>
      <c r="C256" t="s">
        <v>510</v>
      </c>
      <c r="D256">
        <v>10</v>
      </c>
      <c r="E256">
        <v>2080</v>
      </c>
      <c r="F256">
        <v>39.7783333</v>
      </c>
      <c r="G256">
        <v>45.347777800000003</v>
      </c>
    </row>
    <row r="257" spans="1:7" x14ac:dyDescent="0.25">
      <c r="A257" t="s">
        <v>306</v>
      </c>
      <c r="B257" t="s">
        <v>511</v>
      </c>
      <c r="C257" t="s">
        <v>512</v>
      </c>
      <c r="D257">
        <v>6</v>
      </c>
      <c r="E257">
        <v>1088</v>
      </c>
      <c r="F257">
        <v>40.895555600000002</v>
      </c>
      <c r="G257">
        <v>44.199166699999999</v>
      </c>
    </row>
    <row r="258" spans="1:7" x14ac:dyDescent="0.25">
      <c r="A258" t="s">
        <v>306</v>
      </c>
      <c r="B258" t="s">
        <v>513</v>
      </c>
      <c r="C258" t="s">
        <v>514</v>
      </c>
      <c r="D258">
        <v>8</v>
      </c>
      <c r="E258">
        <v>20379</v>
      </c>
      <c r="F258">
        <v>39.5077778</v>
      </c>
      <c r="G258">
        <v>46.338611100000001</v>
      </c>
    </row>
    <row r="259" spans="1:7" x14ac:dyDescent="0.25">
      <c r="A259" t="s">
        <v>306</v>
      </c>
      <c r="B259" t="s">
        <v>515</v>
      </c>
      <c r="C259" t="s">
        <v>516</v>
      </c>
      <c r="D259">
        <v>9</v>
      </c>
      <c r="E259">
        <v>994</v>
      </c>
      <c r="F259">
        <v>40.722499999999997</v>
      </c>
      <c r="G259">
        <v>45.003333300000001</v>
      </c>
    </row>
    <row r="260" spans="1:7" x14ac:dyDescent="0.25">
      <c r="A260" t="s">
        <v>306</v>
      </c>
      <c r="B260" t="s">
        <v>517</v>
      </c>
      <c r="C260" t="s">
        <v>518</v>
      </c>
      <c r="D260">
        <v>3</v>
      </c>
      <c r="E260">
        <v>1879</v>
      </c>
      <c r="F260">
        <v>40.113055600000003</v>
      </c>
      <c r="G260">
        <v>44.271666699999997</v>
      </c>
    </row>
    <row r="261" spans="1:7" x14ac:dyDescent="0.25">
      <c r="A261" t="s">
        <v>306</v>
      </c>
      <c r="B261" t="s">
        <v>519</v>
      </c>
      <c r="C261" t="s">
        <v>520</v>
      </c>
      <c r="D261">
        <v>6</v>
      </c>
      <c r="E261">
        <v>2109</v>
      </c>
      <c r="F261">
        <v>40.9697222</v>
      </c>
      <c r="G261">
        <v>44.471388900000001</v>
      </c>
    </row>
    <row r="262" spans="1:7" x14ac:dyDescent="0.25">
      <c r="A262" t="s">
        <v>306</v>
      </c>
      <c r="B262" t="s">
        <v>521</v>
      </c>
      <c r="C262" t="s">
        <v>522</v>
      </c>
      <c r="D262">
        <v>7</v>
      </c>
      <c r="E262">
        <v>148383</v>
      </c>
      <c r="F262">
        <v>40.789444400000001</v>
      </c>
      <c r="G262">
        <v>43.847499999999997</v>
      </c>
    </row>
    <row r="263" spans="1:7" x14ac:dyDescent="0.25">
      <c r="A263" t="s">
        <v>306</v>
      </c>
      <c r="B263" t="s">
        <v>523</v>
      </c>
      <c r="C263" t="s">
        <v>524</v>
      </c>
      <c r="D263">
        <v>9</v>
      </c>
      <c r="E263">
        <v>3370</v>
      </c>
      <c r="F263">
        <v>40.778055600000002</v>
      </c>
      <c r="G263">
        <v>44.962499999999999</v>
      </c>
    </row>
    <row r="264" spans="1:7" x14ac:dyDescent="0.25">
      <c r="A264" t="s">
        <v>306</v>
      </c>
      <c r="B264" t="s">
        <v>525</v>
      </c>
      <c r="C264" t="s">
        <v>526</v>
      </c>
      <c r="D264">
        <v>3</v>
      </c>
      <c r="E264">
        <v>2031</v>
      </c>
      <c r="F264">
        <v>40.119722199999998</v>
      </c>
      <c r="G264">
        <v>44.377499999999998</v>
      </c>
    </row>
    <row r="265" spans="1:7" x14ac:dyDescent="0.25">
      <c r="A265" t="s">
        <v>306</v>
      </c>
      <c r="B265" t="s">
        <v>527</v>
      </c>
      <c r="C265" t="s">
        <v>528</v>
      </c>
      <c r="D265">
        <v>3</v>
      </c>
      <c r="E265">
        <v>1140</v>
      </c>
      <c r="F265">
        <v>40.072777799999997</v>
      </c>
      <c r="G265">
        <v>44.306944399999999</v>
      </c>
    </row>
    <row r="266" spans="1:7" x14ac:dyDescent="0.25">
      <c r="A266" t="s">
        <v>306</v>
      </c>
      <c r="B266" t="s">
        <v>529</v>
      </c>
      <c r="C266" t="s">
        <v>530</v>
      </c>
      <c r="D266">
        <v>7</v>
      </c>
      <c r="E266">
        <v>1201</v>
      </c>
      <c r="F266">
        <v>40.755833299999999</v>
      </c>
      <c r="G266">
        <v>43.77</v>
      </c>
    </row>
    <row r="267" spans="1:7" x14ac:dyDescent="0.25">
      <c r="A267" t="s">
        <v>306</v>
      </c>
      <c r="B267" t="s">
        <v>531</v>
      </c>
      <c r="C267" t="s">
        <v>532</v>
      </c>
      <c r="D267">
        <v>1</v>
      </c>
      <c r="E267">
        <v>1817</v>
      </c>
      <c r="F267">
        <v>40.642777799999998</v>
      </c>
      <c r="G267">
        <v>44.144444399999998</v>
      </c>
    </row>
    <row r="268" spans="1:7" x14ac:dyDescent="0.25">
      <c r="A268" t="s">
        <v>306</v>
      </c>
      <c r="B268" t="s">
        <v>533</v>
      </c>
      <c r="C268" t="s">
        <v>534</v>
      </c>
      <c r="D268">
        <v>3</v>
      </c>
      <c r="E268">
        <v>5348</v>
      </c>
      <c r="F268">
        <v>40.136111100000001</v>
      </c>
      <c r="G268">
        <v>44.013888899999998</v>
      </c>
    </row>
    <row r="269" spans="1:7" x14ac:dyDescent="0.25">
      <c r="A269" t="s">
        <v>306</v>
      </c>
      <c r="B269" t="s">
        <v>535</v>
      </c>
      <c r="C269" t="s">
        <v>536</v>
      </c>
      <c r="D269">
        <v>7</v>
      </c>
      <c r="E269">
        <v>1893</v>
      </c>
      <c r="F269">
        <v>40.654166699999998</v>
      </c>
      <c r="G269">
        <v>43.882222200000001</v>
      </c>
    </row>
    <row r="270" spans="1:7" x14ac:dyDescent="0.25">
      <c r="A270" t="s">
        <v>306</v>
      </c>
      <c r="B270" t="s">
        <v>537</v>
      </c>
      <c r="C270" t="s">
        <v>538</v>
      </c>
      <c r="D270">
        <v>2</v>
      </c>
      <c r="E270">
        <v>3472</v>
      </c>
      <c r="F270">
        <v>40.101944400000001</v>
      </c>
      <c r="G270">
        <v>44.3427778</v>
      </c>
    </row>
    <row r="271" spans="1:7" x14ac:dyDescent="0.25">
      <c r="A271" t="s">
        <v>306</v>
      </c>
      <c r="B271" t="s">
        <v>539</v>
      </c>
      <c r="C271" t="s">
        <v>540</v>
      </c>
      <c r="D271">
        <v>2</v>
      </c>
      <c r="E271">
        <v>1134</v>
      </c>
      <c r="F271">
        <v>40.0244444</v>
      </c>
      <c r="G271">
        <v>44.45</v>
      </c>
    </row>
    <row r="272" spans="1:7" x14ac:dyDescent="0.25">
      <c r="A272" t="s">
        <v>306</v>
      </c>
      <c r="B272" t="s">
        <v>541</v>
      </c>
      <c r="C272" t="s">
        <v>542</v>
      </c>
      <c r="D272">
        <v>5</v>
      </c>
      <c r="E272">
        <v>40796</v>
      </c>
      <c r="F272">
        <v>40.501666700000001</v>
      </c>
      <c r="G272">
        <v>44.754722200000003</v>
      </c>
    </row>
    <row r="273" spans="1:7" x14ac:dyDescent="0.25">
      <c r="A273" t="s">
        <v>306</v>
      </c>
      <c r="B273" t="s">
        <v>543</v>
      </c>
      <c r="C273" t="s">
        <v>544</v>
      </c>
      <c r="D273">
        <v>9</v>
      </c>
      <c r="E273">
        <v>14737</v>
      </c>
      <c r="F273">
        <v>40.875555599999998</v>
      </c>
      <c r="G273">
        <v>45.149166700000002</v>
      </c>
    </row>
    <row r="274" spans="1:7" x14ac:dyDescent="0.25">
      <c r="A274" t="s">
        <v>306</v>
      </c>
      <c r="B274" t="s">
        <v>545</v>
      </c>
      <c r="C274" t="s">
        <v>546</v>
      </c>
      <c r="D274">
        <v>3</v>
      </c>
      <c r="E274">
        <v>2986</v>
      </c>
      <c r="F274">
        <v>40.0455556</v>
      </c>
      <c r="G274">
        <v>44.0208333</v>
      </c>
    </row>
    <row r="275" spans="1:7" x14ac:dyDescent="0.25">
      <c r="A275" t="s">
        <v>306</v>
      </c>
      <c r="B275" t="s">
        <v>547</v>
      </c>
      <c r="C275" t="s">
        <v>548</v>
      </c>
      <c r="D275">
        <v>10</v>
      </c>
      <c r="E275">
        <v>4582</v>
      </c>
      <c r="F275">
        <v>39.841666699999998</v>
      </c>
      <c r="G275">
        <v>45.6722222</v>
      </c>
    </row>
    <row r="276" spans="1:7" x14ac:dyDescent="0.25">
      <c r="A276" t="s">
        <v>306</v>
      </c>
      <c r="B276" t="s">
        <v>549</v>
      </c>
      <c r="C276" t="s">
        <v>550</v>
      </c>
      <c r="D276">
        <v>2</v>
      </c>
      <c r="E276">
        <v>1032</v>
      </c>
      <c r="F276">
        <v>40.045277800000001</v>
      </c>
      <c r="G276">
        <v>44.473611099999999</v>
      </c>
    </row>
    <row r="277" spans="1:7" x14ac:dyDescent="0.25">
      <c r="A277" t="s">
        <v>306</v>
      </c>
      <c r="B277" t="s">
        <v>551</v>
      </c>
      <c r="C277" t="s">
        <v>552</v>
      </c>
      <c r="D277">
        <v>6</v>
      </c>
      <c r="E277">
        <v>3078</v>
      </c>
      <c r="F277">
        <v>40.787500000000001</v>
      </c>
      <c r="G277">
        <v>44.197222199999999</v>
      </c>
    </row>
    <row r="278" spans="1:7" x14ac:dyDescent="0.25">
      <c r="A278" t="s">
        <v>306</v>
      </c>
      <c r="B278" t="s">
        <v>551</v>
      </c>
      <c r="C278" t="s">
        <v>552</v>
      </c>
      <c r="D278">
        <v>11</v>
      </c>
      <c r="E278">
        <v>1696</v>
      </c>
      <c r="F278">
        <v>40.0547222</v>
      </c>
      <c r="G278">
        <v>44.513333299999999</v>
      </c>
    </row>
    <row r="279" spans="1:7" x14ac:dyDescent="0.25">
      <c r="A279" t="s">
        <v>306</v>
      </c>
      <c r="B279" t="s">
        <v>553</v>
      </c>
      <c r="C279" t="s">
        <v>554</v>
      </c>
      <c r="D279">
        <v>5</v>
      </c>
      <c r="E279">
        <v>2064</v>
      </c>
      <c r="F279">
        <v>40.235833300000003</v>
      </c>
      <c r="G279">
        <v>44.693888899999997</v>
      </c>
    </row>
    <row r="280" spans="1:7" x14ac:dyDescent="0.25">
      <c r="A280" t="s">
        <v>306</v>
      </c>
      <c r="B280" t="s">
        <v>555</v>
      </c>
      <c r="C280" t="s">
        <v>556</v>
      </c>
      <c r="D280">
        <v>7</v>
      </c>
      <c r="E280">
        <v>1340</v>
      </c>
      <c r="F280">
        <v>40.828055599999999</v>
      </c>
      <c r="G280">
        <v>43.948333300000002</v>
      </c>
    </row>
    <row r="281" spans="1:7" x14ac:dyDescent="0.25">
      <c r="A281" t="s">
        <v>306</v>
      </c>
      <c r="B281" t="s">
        <v>557</v>
      </c>
      <c r="C281" t="s">
        <v>558</v>
      </c>
      <c r="D281">
        <v>11</v>
      </c>
      <c r="E281">
        <v>2950</v>
      </c>
      <c r="F281">
        <v>40.247222200000003</v>
      </c>
      <c r="G281">
        <v>44.536666699999998</v>
      </c>
    </row>
    <row r="282" spans="1:7" x14ac:dyDescent="0.25">
      <c r="A282" t="s">
        <v>306</v>
      </c>
      <c r="B282" t="s">
        <v>559</v>
      </c>
      <c r="C282" t="s">
        <v>560</v>
      </c>
      <c r="D282">
        <v>8</v>
      </c>
      <c r="E282">
        <v>33161</v>
      </c>
      <c r="F282">
        <v>39.201111099999999</v>
      </c>
      <c r="G282">
        <v>46.414999999999999</v>
      </c>
    </row>
    <row r="283" spans="1:7" x14ac:dyDescent="0.25">
      <c r="A283" t="s">
        <v>306</v>
      </c>
      <c r="B283" t="s">
        <v>561</v>
      </c>
      <c r="C283" t="s">
        <v>562</v>
      </c>
      <c r="D283">
        <v>5</v>
      </c>
      <c r="E283">
        <v>1252</v>
      </c>
      <c r="F283">
        <v>40.324444399999997</v>
      </c>
      <c r="G283">
        <v>44.693888899999997</v>
      </c>
    </row>
    <row r="284" spans="1:7" x14ac:dyDescent="0.25">
      <c r="A284" t="s">
        <v>306</v>
      </c>
      <c r="B284" t="s">
        <v>563</v>
      </c>
      <c r="C284" t="s">
        <v>564</v>
      </c>
      <c r="D284">
        <v>1</v>
      </c>
      <c r="E284">
        <v>3521</v>
      </c>
      <c r="F284">
        <v>40.333888899999998</v>
      </c>
      <c r="G284">
        <v>44.377777799999997</v>
      </c>
    </row>
    <row r="285" spans="1:7" x14ac:dyDescent="0.25">
      <c r="A285" t="s">
        <v>306</v>
      </c>
      <c r="B285" t="s">
        <v>565</v>
      </c>
      <c r="C285" t="s">
        <v>566</v>
      </c>
      <c r="D285">
        <v>4</v>
      </c>
      <c r="E285">
        <v>2274</v>
      </c>
      <c r="F285">
        <v>40.163888900000003</v>
      </c>
      <c r="G285">
        <v>45.572222199999999</v>
      </c>
    </row>
    <row r="286" spans="1:7" x14ac:dyDescent="0.25">
      <c r="A286" t="s">
        <v>306</v>
      </c>
      <c r="B286" t="s">
        <v>567</v>
      </c>
      <c r="C286" t="s">
        <v>568</v>
      </c>
      <c r="D286">
        <v>1</v>
      </c>
      <c r="E286">
        <v>4247</v>
      </c>
      <c r="F286">
        <v>40.533333300000002</v>
      </c>
      <c r="G286">
        <v>44.4166667</v>
      </c>
    </row>
    <row r="287" spans="1:7" x14ac:dyDescent="0.25">
      <c r="A287" t="s">
        <v>306</v>
      </c>
      <c r="B287" t="s">
        <v>569</v>
      </c>
      <c r="C287" t="s">
        <v>570</v>
      </c>
      <c r="D287">
        <v>9</v>
      </c>
      <c r="E287">
        <v>1728</v>
      </c>
      <c r="F287">
        <v>40.938611100000003</v>
      </c>
      <c r="G287">
        <v>45.1797222</v>
      </c>
    </row>
    <row r="288" spans="1:7" x14ac:dyDescent="0.25">
      <c r="A288" t="s">
        <v>306</v>
      </c>
      <c r="B288" t="s">
        <v>571</v>
      </c>
      <c r="C288" t="s">
        <v>572</v>
      </c>
      <c r="D288">
        <v>8</v>
      </c>
      <c r="E288">
        <v>1940</v>
      </c>
      <c r="F288">
        <v>39.512222199999997</v>
      </c>
      <c r="G288">
        <v>46.4336111</v>
      </c>
    </row>
    <row r="289" spans="1:7" x14ac:dyDescent="0.25">
      <c r="A289" t="s">
        <v>306</v>
      </c>
      <c r="B289" t="s">
        <v>573</v>
      </c>
      <c r="C289" t="s">
        <v>574</v>
      </c>
      <c r="D289">
        <v>1</v>
      </c>
      <c r="E289">
        <v>2581</v>
      </c>
      <c r="F289">
        <v>40.307222199999998</v>
      </c>
      <c r="G289">
        <v>44.16</v>
      </c>
    </row>
    <row r="290" spans="1:7" x14ac:dyDescent="0.25">
      <c r="A290" t="s">
        <v>306</v>
      </c>
      <c r="B290" t="s">
        <v>575</v>
      </c>
      <c r="C290" t="s">
        <v>576</v>
      </c>
      <c r="D290">
        <v>4</v>
      </c>
      <c r="E290">
        <v>2097</v>
      </c>
      <c r="F290">
        <v>40.273055599999999</v>
      </c>
      <c r="G290">
        <v>45.144444399999998</v>
      </c>
    </row>
    <row r="291" spans="1:7" x14ac:dyDescent="0.25">
      <c r="A291" t="s">
        <v>306</v>
      </c>
      <c r="B291" t="s">
        <v>577</v>
      </c>
      <c r="C291" t="s">
        <v>578</v>
      </c>
      <c r="D291">
        <v>4</v>
      </c>
      <c r="E291">
        <v>4182</v>
      </c>
      <c r="F291">
        <v>40.520277800000002</v>
      </c>
      <c r="G291">
        <v>44.930833300000003</v>
      </c>
    </row>
    <row r="292" spans="1:7" x14ac:dyDescent="0.25">
      <c r="A292" t="s">
        <v>306</v>
      </c>
      <c r="B292" t="s">
        <v>579</v>
      </c>
      <c r="C292" t="s">
        <v>580</v>
      </c>
      <c r="D292">
        <v>3</v>
      </c>
      <c r="E292">
        <v>1499</v>
      </c>
      <c r="F292">
        <v>40.123888899999997</v>
      </c>
      <c r="G292">
        <v>43.965277800000003</v>
      </c>
    </row>
    <row r="293" spans="1:7" x14ac:dyDescent="0.25">
      <c r="A293" t="s">
        <v>306</v>
      </c>
      <c r="B293" t="s">
        <v>581</v>
      </c>
      <c r="C293" t="s">
        <v>582</v>
      </c>
      <c r="D293">
        <v>7</v>
      </c>
      <c r="E293">
        <v>1306</v>
      </c>
      <c r="F293">
        <v>40.566944399999997</v>
      </c>
      <c r="G293">
        <v>43.936111099999998</v>
      </c>
    </row>
    <row r="294" spans="1:7" x14ac:dyDescent="0.25">
      <c r="A294" t="s">
        <v>306</v>
      </c>
      <c r="B294" t="s">
        <v>583</v>
      </c>
      <c r="C294" t="s">
        <v>584</v>
      </c>
      <c r="D294">
        <v>5</v>
      </c>
      <c r="E294">
        <v>2511</v>
      </c>
      <c r="F294">
        <v>40.467500000000001</v>
      </c>
      <c r="G294">
        <v>44.798055599999998</v>
      </c>
    </row>
    <row r="295" spans="1:7" x14ac:dyDescent="0.25">
      <c r="A295" t="s">
        <v>306</v>
      </c>
      <c r="B295" t="s">
        <v>585</v>
      </c>
      <c r="C295" t="s">
        <v>586</v>
      </c>
      <c r="D295">
        <v>6</v>
      </c>
      <c r="E295">
        <v>1192</v>
      </c>
      <c r="F295">
        <v>40.7955556</v>
      </c>
      <c r="G295">
        <v>44.2783333</v>
      </c>
    </row>
    <row r="296" spans="1:7" x14ac:dyDescent="0.25">
      <c r="A296" t="s">
        <v>306</v>
      </c>
      <c r="B296" t="s">
        <v>587</v>
      </c>
      <c r="C296" t="s">
        <v>588</v>
      </c>
      <c r="D296">
        <v>6</v>
      </c>
      <c r="E296">
        <v>1710</v>
      </c>
      <c r="F296">
        <v>40.82</v>
      </c>
      <c r="G296">
        <v>44.397222200000002</v>
      </c>
    </row>
    <row r="297" spans="1:7" x14ac:dyDescent="0.25">
      <c r="A297" t="s">
        <v>306</v>
      </c>
      <c r="B297" t="s">
        <v>589</v>
      </c>
      <c r="C297" t="s">
        <v>590</v>
      </c>
      <c r="D297">
        <v>6</v>
      </c>
      <c r="E297">
        <v>1517</v>
      </c>
      <c r="F297">
        <v>40.788333299999998</v>
      </c>
      <c r="G297">
        <v>44.184444399999997</v>
      </c>
    </row>
    <row r="298" spans="1:7" x14ac:dyDescent="0.25">
      <c r="A298" t="s">
        <v>306</v>
      </c>
      <c r="B298" t="s">
        <v>591</v>
      </c>
      <c r="C298" t="s">
        <v>592</v>
      </c>
      <c r="D298">
        <v>6</v>
      </c>
      <c r="E298">
        <v>1101</v>
      </c>
      <c r="F298">
        <v>40.938888900000002</v>
      </c>
      <c r="G298">
        <v>44.772500000000001</v>
      </c>
    </row>
    <row r="299" spans="1:7" x14ac:dyDescent="0.25">
      <c r="A299" t="s">
        <v>306</v>
      </c>
      <c r="B299" t="s">
        <v>593</v>
      </c>
      <c r="C299" t="s">
        <v>594</v>
      </c>
      <c r="D299">
        <v>1</v>
      </c>
      <c r="E299">
        <v>2197</v>
      </c>
      <c r="F299">
        <v>40.175833300000001</v>
      </c>
      <c r="G299">
        <v>44.018611100000001</v>
      </c>
    </row>
    <row r="300" spans="1:7" x14ac:dyDescent="0.25">
      <c r="A300" t="s">
        <v>306</v>
      </c>
      <c r="B300" t="s">
        <v>595</v>
      </c>
      <c r="C300" t="s">
        <v>596</v>
      </c>
      <c r="D300">
        <v>4</v>
      </c>
      <c r="E300">
        <v>1024</v>
      </c>
      <c r="F300">
        <v>40.080277799999998</v>
      </c>
      <c r="G300">
        <v>45.251111100000003</v>
      </c>
    </row>
    <row r="301" spans="1:7" x14ac:dyDescent="0.25">
      <c r="A301" t="s">
        <v>306</v>
      </c>
      <c r="B301" t="s">
        <v>597</v>
      </c>
      <c r="C301" t="s">
        <v>598</v>
      </c>
      <c r="D301">
        <v>7</v>
      </c>
      <c r="E301">
        <v>1521</v>
      </c>
      <c r="F301">
        <v>40.853055599999998</v>
      </c>
      <c r="G301">
        <v>43.8294444</v>
      </c>
    </row>
    <row r="302" spans="1:7" x14ac:dyDescent="0.25">
      <c r="A302" t="s">
        <v>306</v>
      </c>
      <c r="B302" t="s">
        <v>599</v>
      </c>
      <c r="C302" t="s">
        <v>600</v>
      </c>
      <c r="D302">
        <v>10</v>
      </c>
      <c r="E302">
        <v>4174</v>
      </c>
      <c r="F302">
        <v>39.736944399999999</v>
      </c>
      <c r="G302">
        <v>45.387500000000003</v>
      </c>
    </row>
    <row r="303" spans="1:7" x14ac:dyDescent="0.25">
      <c r="A303" t="s">
        <v>306</v>
      </c>
      <c r="B303" t="s">
        <v>601</v>
      </c>
      <c r="C303" t="s">
        <v>602</v>
      </c>
      <c r="D303">
        <v>7</v>
      </c>
      <c r="E303">
        <v>4959</v>
      </c>
      <c r="F303">
        <v>40.572222199999999</v>
      </c>
      <c r="G303">
        <v>43.866944400000001</v>
      </c>
    </row>
    <row r="304" spans="1:7" x14ac:dyDescent="0.25">
      <c r="A304" t="s">
        <v>306</v>
      </c>
      <c r="B304" t="s">
        <v>603</v>
      </c>
      <c r="C304" t="s">
        <v>604</v>
      </c>
      <c r="D304">
        <v>6</v>
      </c>
      <c r="E304">
        <v>3308</v>
      </c>
      <c r="F304">
        <v>40.738055600000003</v>
      </c>
      <c r="G304">
        <v>44.6875</v>
      </c>
    </row>
    <row r="305" spans="1:7" x14ac:dyDescent="0.25">
      <c r="A305" t="s">
        <v>306</v>
      </c>
      <c r="B305" t="s">
        <v>605</v>
      </c>
      <c r="C305" t="s">
        <v>606</v>
      </c>
      <c r="D305">
        <v>3</v>
      </c>
      <c r="E305">
        <v>1360</v>
      </c>
      <c r="F305">
        <v>40.033611100000002</v>
      </c>
      <c r="G305">
        <v>44.173888900000001</v>
      </c>
    </row>
    <row r="306" spans="1:7" x14ac:dyDescent="0.25">
      <c r="A306" t="s">
        <v>306</v>
      </c>
      <c r="B306" t="s">
        <v>607</v>
      </c>
      <c r="C306" t="s">
        <v>608</v>
      </c>
      <c r="D306">
        <v>2</v>
      </c>
      <c r="E306">
        <v>2946</v>
      </c>
      <c r="F306">
        <v>40.057499999999997</v>
      </c>
      <c r="G306">
        <v>44.471111100000002</v>
      </c>
    </row>
    <row r="307" spans="1:7" x14ac:dyDescent="0.25">
      <c r="A307" t="s">
        <v>306</v>
      </c>
      <c r="B307" t="s">
        <v>609</v>
      </c>
      <c r="C307" t="s">
        <v>610</v>
      </c>
      <c r="D307">
        <v>7</v>
      </c>
      <c r="E307">
        <v>1644</v>
      </c>
      <c r="F307">
        <v>40.837499999999999</v>
      </c>
      <c r="G307">
        <v>43.771944400000002</v>
      </c>
    </row>
    <row r="308" spans="1:7" x14ac:dyDescent="0.25">
      <c r="A308" t="s">
        <v>306</v>
      </c>
      <c r="B308" t="s">
        <v>611</v>
      </c>
      <c r="C308" t="s">
        <v>612</v>
      </c>
      <c r="D308">
        <v>4</v>
      </c>
      <c r="E308">
        <v>11037</v>
      </c>
      <c r="F308">
        <v>40.144722199999997</v>
      </c>
      <c r="G308">
        <v>45.306388900000002</v>
      </c>
    </row>
    <row r="309" spans="1:7" x14ac:dyDescent="0.25">
      <c r="A309" t="s">
        <v>306</v>
      </c>
      <c r="B309" t="s">
        <v>613</v>
      </c>
      <c r="C309" t="s">
        <v>614</v>
      </c>
      <c r="D309">
        <v>2</v>
      </c>
      <c r="E309">
        <v>18911</v>
      </c>
      <c r="F309">
        <v>40.013888899999998</v>
      </c>
      <c r="G309">
        <v>44.485833300000003</v>
      </c>
    </row>
    <row r="310" spans="1:7" x14ac:dyDescent="0.25">
      <c r="A310" t="s">
        <v>306</v>
      </c>
      <c r="B310" t="s">
        <v>615</v>
      </c>
      <c r="C310" t="s">
        <v>616</v>
      </c>
      <c r="D310">
        <v>5</v>
      </c>
      <c r="E310">
        <v>1727</v>
      </c>
      <c r="F310">
        <v>40.252222199999999</v>
      </c>
      <c r="G310">
        <v>44.638333299999999</v>
      </c>
    </row>
    <row r="311" spans="1:7" x14ac:dyDescent="0.25">
      <c r="A311" t="s">
        <v>306</v>
      </c>
      <c r="B311" t="s">
        <v>617</v>
      </c>
      <c r="C311" t="s">
        <v>618</v>
      </c>
      <c r="D311">
        <v>5</v>
      </c>
      <c r="E311">
        <v>2659</v>
      </c>
      <c r="F311">
        <v>40.614722200000003</v>
      </c>
      <c r="G311">
        <v>44.652222199999997</v>
      </c>
    </row>
    <row r="312" spans="1:7" x14ac:dyDescent="0.25">
      <c r="A312" t="s">
        <v>306</v>
      </c>
      <c r="B312" t="s">
        <v>619</v>
      </c>
      <c r="C312" t="s">
        <v>620</v>
      </c>
      <c r="D312">
        <v>7</v>
      </c>
      <c r="E312">
        <v>1107</v>
      </c>
      <c r="F312">
        <v>40.675833300000001</v>
      </c>
      <c r="G312">
        <v>43.948611100000001</v>
      </c>
    </row>
    <row r="313" spans="1:7" x14ac:dyDescent="0.25">
      <c r="A313" t="s">
        <v>306</v>
      </c>
      <c r="B313" t="s">
        <v>621</v>
      </c>
      <c r="C313" t="s">
        <v>622</v>
      </c>
      <c r="D313">
        <v>8</v>
      </c>
      <c r="E313">
        <v>4540</v>
      </c>
      <c r="F313">
        <v>38.902222199999997</v>
      </c>
      <c r="G313">
        <v>46.238333300000001</v>
      </c>
    </row>
    <row r="314" spans="1:7" x14ac:dyDescent="0.25">
      <c r="A314" t="s">
        <v>306</v>
      </c>
      <c r="B314" t="s">
        <v>623</v>
      </c>
      <c r="C314" t="s">
        <v>624</v>
      </c>
      <c r="D314">
        <v>3</v>
      </c>
      <c r="E314">
        <v>2702</v>
      </c>
      <c r="F314">
        <v>40.181666700000001</v>
      </c>
      <c r="G314">
        <v>44.399166700000002</v>
      </c>
    </row>
    <row r="315" spans="1:7" x14ac:dyDescent="0.25">
      <c r="A315" t="s">
        <v>306</v>
      </c>
      <c r="B315" t="s">
        <v>625</v>
      </c>
      <c r="C315" t="s">
        <v>626</v>
      </c>
      <c r="D315">
        <v>3</v>
      </c>
      <c r="E315">
        <v>8789</v>
      </c>
      <c r="F315">
        <v>40.071388900000002</v>
      </c>
      <c r="G315">
        <v>44.289166700000003</v>
      </c>
    </row>
    <row r="316" spans="1:7" x14ac:dyDescent="0.25">
      <c r="A316" t="s">
        <v>306</v>
      </c>
      <c r="B316" t="s">
        <v>627</v>
      </c>
      <c r="C316" t="s">
        <v>628</v>
      </c>
      <c r="D316">
        <v>6</v>
      </c>
      <c r="E316">
        <v>4767</v>
      </c>
      <c r="F316">
        <v>41.201666699999997</v>
      </c>
      <c r="G316">
        <v>44.228888900000001</v>
      </c>
    </row>
    <row r="317" spans="1:7" x14ac:dyDescent="0.25">
      <c r="A317" t="s">
        <v>306</v>
      </c>
      <c r="B317" t="s">
        <v>629</v>
      </c>
      <c r="C317" t="s">
        <v>630</v>
      </c>
      <c r="D317">
        <v>4</v>
      </c>
      <c r="E317">
        <v>2570</v>
      </c>
      <c r="F317">
        <v>40.218611099999997</v>
      </c>
      <c r="G317">
        <v>45.769444399999998</v>
      </c>
    </row>
    <row r="318" spans="1:7" x14ac:dyDescent="0.25">
      <c r="A318" t="s">
        <v>306</v>
      </c>
      <c r="B318" t="s">
        <v>631</v>
      </c>
      <c r="C318" t="s">
        <v>632</v>
      </c>
      <c r="D318">
        <v>6</v>
      </c>
      <c r="E318">
        <v>1934</v>
      </c>
      <c r="F318">
        <v>40.837222199999999</v>
      </c>
      <c r="G318">
        <v>44.109166700000003</v>
      </c>
    </row>
    <row r="319" spans="1:7" x14ac:dyDescent="0.25">
      <c r="A319" t="s">
        <v>306</v>
      </c>
      <c r="B319" t="s">
        <v>633</v>
      </c>
      <c r="C319" t="s">
        <v>634</v>
      </c>
      <c r="D319">
        <v>9</v>
      </c>
      <c r="E319">
        <v>1964</v>
      </c>
      <c r="F319">
        <v>40.906388900000003</v>
      </c>
      <c r="G319">
        <v>45.491388899999997</v>
      </c>
    </row>
    <row r="320" spans="1:7" x14ac:dyDescent="0.25">
      <c r="A320" t="s">
        <v>306</v>
      </c>
      <c r="B320" t="s">
        <v>635</v>
      </c>
      <c r="C320" t="s">
        <v>636</v>
      </c>
      <c r="D320">
        <v>2</v>
      </c>
      <c r="E320">
        <v>1032</v>
      </c>
      <c r="F320">
        <v>40.028611099999999</v>
      </c>
      <c r="G320">
        <v>44.5586111</v>
      </c>
    </row>
    <row r="321" spans="1:7" x14ac:dyDescent="0.25">
      <c r="A321" t="s">
        <v>306</v>
      </c>
      <c r="B321" t="s">
        <v>637</v>
      </c>
      <c r="C321" t="s">
        <v>638</v>
      </c>
      <c r="D321">
        <v>3</v>
      </c>
      <c r="E321">
        <v>4961</v>
      </c>
      <c r="F321">
        <v>40.129722200000003</v>
      </c>
      <c r="G321">
        <v>44.070555599999999</v>
      </c>
    </row>
    <row r="322" spans="1:7" x14ac:dyDescent="0.25">
      <c r="A322" t="s">
        <v>306</v>
      </c>
      <c r="B322" t="s">
        <v>639</v>
      </c>
      <c r="C322" t="s">
        <v>640</v>
      </c>
      <c r="D322">
        <v>5</v>
      </c>
      <c r="E322">
        <v>1623</v>
      </c>
      <c r="F322">
        <v>40.284999999999997</v>
      </c>
      <c r="G322">
        <v>44.542222199999998</v>
      </c>
    </row>
    <row r="323" spans="1:7" x14ac:dyDescent="0.25">
      <c r="A323" t="s">
        <v>306</v>
      </c>
      <c r="B323" t="s">
        <v>641</v>
      </c>
      <c r="C323" t="s">
        <v>642</v>
      </c>
      <c r="D323">
        <v>2</v>
      </c>
      <c r="E323">
        <v>1713</v>
      </c>
      <c r="F323">
        <v>39.966111099999999</v>
      </c>
      <c r="G323">
        <v>44.533333300000002</v>
      </c>
    </row>
    <row r="324" spans="1:7" x14ac:dyDescent="0.25">
      <c r="A324" t="s">
        <v>306</v>
      </c>
      <c r="B324" t="s">
        <v>643</v>
      </c>
      <c r="C324" t="s">
        <v>644</v>
      </c>
      <c r="D324">
        <v>2</v>
      </c>
      <c r="E324">
        <v>2131</v>
      </c>
      <c r="F324">
        <v>40.0283333</v>
      </c>
      <c r="G324">
        <v>44.482777800000001</v>
      </c>
    </row>
    <row r="325" spans="1:7" x14ac:dyDescent="0.25">
      <c r="A325" t="s">
        <v>306</v>
      </c>
      <c r="B325" t="s">
        <v>645</v>
      </c>
      <c r="C325" t="s">
        <v>646</v>
      </c>
      <c r="D325">
        <v>3</v>
      </c>
      <c r="E325">
        <v>2323</v>
      </c>
      <c r="F325">
        <v>40.154444400000003</v>
      </c>
      <c r="G325">
        <v>44.377777799999997</v>
      </c>
    </row>
    <row r="326" spans="1:7" x14ac:dyDescent="0.25">
      <c r="A326" t="s">
        <v>306</v>
      </c>
      <c r="B326" t="s">
        <v>647</v>
      </c>
      <c r="C326" t="s">
        <v>648</v>
      </c>
      <c r="D326">
        <v>7</v>
      </c>
      <c r="E326">
        <v>1499</v>
      </c>
      <c r="F326">
        <v>40.7652778</v>
      </c>
      <c r="G326">
        <v>43.990833299999998</v>
      </c>
    </row>
    <row r="327" spans="1:7" x14ac:dyDescent="0.25">
      <c r="A327" t="s">
        <v>306</v>
      </c>
      <c r="B327" t="s">
        <v>649</v>
      </c>
      <c r="C327" t="s">
        <v>650</v>
      </c>
      <c r="D327">
        <v>3</v>
      </c>
      <c r="E327">
        <v>3458</v>
      </c>
      <c r="F327">
        <v>40.177500000000002</v>
      </c>
      <c r="G327">
        <v>43.906388900000003</v>
      </c>
    </row>
    <row r="328" spans="1:7" x14ac:dyDescent="0.25">
      <c r="A328" t="s">
        <v>306</v>
      </c>
      <c r="B328" t="s">
        <v>651</v>
      </c>
      <c r="C328" t="s">
        <v>652</v>
      </c>
      <c r="D328">
        <v>3</v>
      </c>
      <c r="E328">
        <v>4019</v>
      </c>
      <c r="F328">
        <v>40.067777800000002</v>
      </c>
      <c r="G328">
        <v>43.985555599999998</v>
      </c>
    </row>
    <row r="329" spans="1:7" x14ac:dyDescent="0.25">
      <c r="A329" t="s">
        <v>306</v>
      </c>
      <c r="B329" t="s">
        <v>653</v>
      </c>
      <c r="C329" t="s">
        <v>654</v>
      </c>
      <c r="D329">
        <v>9</v>
      </c>
      <c r="E329">
        <v>1227</v>
      </c>
      <c r="F329">
        <v>40.861388900000001</v>
      </c>
      <c r="G329">
        <v>45.317500000000003</v>
      </c>
    </row>
    <row r="330" spans="1:7" x14ac:dyDescent="0.25">
      <c r="A330" t="s">
        <v>306</v>
      </c>
      <c r="B330" t="s">
        <v>655</v>
      </c>
      <c r="C330" t="s">
        <v>656</v>
      </c>
      <c r="D330">
        <v>2</v>
      </c>
      <c r="E330">
        <v>1060</v>
      </c>
      <c r="F330">
        <v>40.091388899999998</v>
      </c>
      <c r="G330">
        <v>44.404166699999998</v>
      </c>
    </row>
    <row r="331" spans="1:7" x14ac:dyDescent="0.25">
      <c r="A331" t="s">
        <v>306</v>
      </c>
      <c r="B331" t="s">
        <v>657</v>
      </c>
      <c r="C331" t="s">
        <v>658</v>
      </c>
      <c r="D331">
        <v>1</v>
      </c>
      <c r="E331">
        <v>2485</v>
      </c>
      <c r="F331">
        <v>40.192222200000003</v>
      </c>
      <c r="G331">
        <v>44.3466667</v>
      </c>
    </row>
    <row r="332" spans="1:7" x14ac:dyDescent="0.25">
      <c r="A332" t="s">
        <v>306</v>
      </c>
      <c r="B332" t="s">
        <v>659</v>
      </c>
      <c r="C332" t="s">
        <v>660</v>
      </c>
      <c r="D332">
        <v>2</v>
      </c>
      <c r="E332">
        <v>1811</v>
      </c>
      <c r="F332">
        <v>40.023611099999997</v>
      </c>
      <c r="G332">
        <v>44.424444399999999</v>
      </c>
    </row>
    <row r="333" spans="1:7" x14ac:dyDescent="0.25">
      <c r="A333" t="s">
        <v>306</v>
      </c>
      <c r="B333" t="s">
        <v>661</v>
      </c>
      <c r="C333" t="s">
        <v>662</v>
      </c>
      <c r="D333">
        <v>3</v>
      </c>
      <c r="E333">
        <v>1597</v>
      </c>
      <c r="F333">
        <v>40.086666700000002</v>
      </c>
      <c r="G333">
        <v>43.99</v>
      </c>
    </row>
    <row r="334" spans="1:7" x14ac:dyDescent="0.25">
      <c r="A334" t="s">
        <v>306</v>
      </c>
      <c r="B334" t="s">
        <v>663</v>
      </c>
      <c r="C334" t="s">
        <v>664</v>
      </c>
      <c r="D334">
        <v>2</v>
      </c>
      <c r="E334">
        <v>3049</v>
      </c>
      <c r="F334">
        <v>40.004166699999999</v>
      </c>
      <c r="G334">
        <v>44.5947222</v>
      </c>
    </row>
    <row r="335" spans="1:7" x14ac:dyDescent="0.25">
      <c r="A335" t="s">
        <v>306</v>
      </c>
      <c r="B335" t="s">
        <v>663</v>
      </c>
      <c r="C335" t="s">
        <v>664</v>
      </c>
      <c r="D335">
        <v>6</v>
      </c>
      <c r="E335">
        <v>1386</v>
      </c>
      <c r="F335">
        <v>41.188055599999998</v>
      </c>
      <c r="G335">
        <v>44.327222200000001</v>
      </c>
    </row>
    <row r="336" spans="1:7" x14ac:dyDescent="0.25">
      <c r="A336" t="s">
        <v>306</v>
      </c>
      <c r="B336" t="s">
        <v>665</v>
      </c>
      <c r="C336" t="s">
        <v>666</v>
      </c>
      <c r="D336">
        <v>4</v>
      </c>
      <c r="E336">
        <v>5426</v>
      </c>
      <c r="F336">
        <v>40.382222200000001</v>
      </c>
      <c r="G336">
        <v>45.178333299999998</v>
      </c>
    </row>
    <row r="337" spans="1:7" x14ac:dyDescent="0.25">
      <c r="A337" t="s">
        <v>306</v>
      </c>
      <c r="B337" t="s">
        <v>667</v>
      </c>
      <c r="C337" t="s">
        <v>668</v>
      </c>
      <c r="D337">
        <v>5</v>
      </c>
      <c r="E337">
        <v>4896</v>
      </c>
      <c r="F337">
        <v>40.321111100000003</v>
      </c>
      <c r="G337">
        <v>44.579722199999999</v>
      </c>
    </row>
    <row r="338" spans="1:7" x14ac:dyDescent="0.25">
      <c r="A338" t="s">
        <v>306</v>
      </c>
      <c r="B338" t="s">
        <v>669</v>
      </c>
      <c r="C338" t="s">
        <v>670</v>
      </c>
      <c r="D338">
        <v>5</v>
      </c>
      <c r="E338">
        <v>1462</v>
      </c>
      <c r="F338">
        <v>40.266666700000002</v>
      </c>
      <c r="G338">
        <v>44.656388900000003</v>
      </c>
    </row>
    <row r="339" spans="1:7" x14ac:dyDescent="0.25">
      <c r="A339" t="s">
        <v>306</v>
      </c>
      <c r="B339" t="s">
        <v>671</v>
      </c>
      <c r="C339" t="s">
        <v>672</v>
      </c>
      <c r="D339">
        <v>5</v>
      </c>
      <c r="E339">
        <v>1459</v>
      </c>
      <c r="F339">
        <v>40.313333299999996</v>
      </c>
      <c r="G339">
        <v>44.404722200000002</v>
      </c>
    </row>
    <row r="340" spans="1:7" x14ac:dyDescent="0.25">
      <c r="A340" t="s">
        <v>306</v>
      </c>
      <c r="B340" t="s">
        <v>673</v>
      </c>
      <c r="C340" t="s">
        <v>674</v>
      </c>
      <c r="D340">
        <v>2</v>
      </c>
      <c r="E340">
        <v>1751</v>
      </c>
      <c r="F340">
        <v>39.816666699999999</v>
      </c>
      <c r="G340">
        <v>44.666944399999998</v>
      </c>
    </row>
    <row r="341" spans="1:7" x14ac:dyDescent="0.25">
      <c r="A341" t="s">
        <v>306</v>
      </c>
      <c r="B341" t="s">
        <v>675</v>
      </c>
      <c r="C341" t="s">
        <v>676</v>
      </c>
      <c r="D341">
        <v>9</v>
      </c>
      <c r="E341">
        <v>5119</v>
      </c>
      <c r="F341">
        <v>41.172499999999999</v>
      </c>
      <c r="G341">
        <v>44.993611100000003</v>
      </c>
    </row>
    <row r="342" spans="1:7" x14ac:dyDescent="0.25">
      <c r="A342" t="s">
        <v>306</v>
      </c>
      <c r="B342" t="s">
        <v>677</v>
      </c>
      <c r="C342" t="s">
        <v>678</v>
      </c>
      <c r="D342">
        <v>2</v>
      </c>
      <c r="E342">
        <v>1916</v>
      </c>
      <c r="F342">
        <v>40.026388900000001</v>
      </c>
      <c r="G342">
        <v>44.525277799999998</v>
      </c>
    </row>
    <row r="343" spans="1:7" x14ac:dyDescent="0.25">
      <c r="A343" t="s">
        <v>306</v>
      </c>
      <c r="B343" t="s">
        <v>679</v>
      </c>
      <c r="C343" t="s">
        <v>680</v>
      </c>
      <c r="D343">
        <v>6</v>
      </c>
      <c r="E343">
        <v>4524</v>
      </c>
      <c r="F343">
        <v>41.053888899999997</v>
      </c>
      <c r="G343">
        <v>44.611388900000001</v>
      </c>
    </row>
    <row r="344" spans="1:7" x14ac:dyDescent="0.25">
      <c r="A344" t="s">
        <v>306</v>
      </c>
      <c r="B344" t="s">
        <v>681</v>
      </c>
      <c r="C344" t="s">
        <v>682</v>
      </c>
      <c r="D344">
        <v>1</v>
      </c>
      <c r="E344">
        <v>4768</v>
      </c>
      <c r="F344">
        <v>40.270555600000002</v>
      </c>
      <c r="G344">
        <v>44.2691667</v>
      </c>
    </row>
    <row r="345" spans="1:7" x14ac:dyDescent="0.25">
      <c r="A345" t="s">
        <v>306</v>
      </c>
      <c r="B345" t="s">
        <v>683</v>
      </c>
      <c r="C345" t="s">
        <v>684</v>
      </c>
      <c r="D345">
        <v>9</v>
      </c>
      <c r="E345">
        <v>1637</v>
      </c>
      <c r="F345">
        <v>40.980555600000002</v>
      </c>
      <c r="G345">
        <v>45.399166700000002</v>
      </c>
    </row>
    <row r="346" spans="1:7" x14ac:dyDescent="0.25">
      <c r="A346" t="s">
        <v>306</v>
      </c>
      <c r="B346" t="s">
        <v>685</v>
      </c>
      <c r="C346" t="s">
        <v>686</v>
      </c>
      <c r="D346">
        <v>7</v>
      </c>
      <c r="E346">
        <v>2436</v>
      </c>
      <c r="F346">
        <v>40.593333299999998</v>
      </c>
      <c r="G346">
        <v>43.94</v>
      </c>
    </row>
    <row r="347" spans="1:7" x14ac:dyDescent="0.25">
      <c r="A347" t="s">
        <v>306</v>
      </c>
      <c r="B347" t="s">
        <v>687</v>
      </c>
      <c r="C347" t="s">
        <v>688</v>
      </c>
      <c r="D347">
        <v>7</v>
      </c>
      <c r="E347">
        <v>1838</v>
      </c>
      <c r="F347">
        <v>40.65</v>
      </c>
      <c r="G347">
        <v>44.05</v>
      </c>
    </row>
    <row r="348" spans="1:7" x14ac:dyDescent="0.25">
      <c r="A348" t="s">
        <v>306</v>
      </c>
      <c r="B348" t="s">
        <v>689</v>
      </c>
      <c r="C348" t="s">
        <v>690</v>
      </c>
      <c r="D348">
        <v>5</v>
      </c>
      <c r="E348">
        <v>4333</v>
      </c>
      <c r="F348">
        <v>40.248055600000001</v>
      </c>
      <c r="G348">
        <v>44.414999999999999</v>
      </c>
    </row>
    <row r="349" spans="1:7" x14ac:dyDescent="0.25">
      <c r="A349" t="s">
        <v>306</v>
      </c>
      <c r="B349" t="s">
        <v>691</v>
      </c>
      <c r="C349" t="s">
        <v>692</v>
      </c>
      <c r="D349">
        <v>3</v>
      </c>
      <c r="E349">
        <v>2159</v>
      </c>
      <c r="F349">
        <v>40.040555599999998</v>
      </c>
      <c r="G349">
        <v>44.067500000000003</v>
      </c>
    </row>
    <row r="350" spans="1:7" x14ac:dyDescent="0.25">
      <c r="A350" t="s">
        <v>306</v>
      </c>
      <c r="B350" t="s">
        <v>693</v>
      </c>
      <c r="C350" t="s">
        <v>694</v>
      </c>
      <c r="D350">
        <v>5</v>
      </c>
      <c r="E350">
        <v>1231</v>
      </c>
      <c r="F350">
        <v>40.256666699999997</v>
      </c>
      <c r="G350">
        <v>44.585000000000001</v>
      </c>
    </row>
    <row r="351" spans="1:7" x14ac:dyDescent="0.25">
      <c r="A351" t="s">
        <v>306</v>
      </c>
      <c r="B351" t="s">
        <v>695</v>
      </c>
      <c r="C351" t="s">
        <v>696</v>
      </c>
      <c r="D351">
        <v>2</v>
      </c>
      <c r="E351">
        <v>989</v>
      </c>
      <c r="F351">
        <v>40.025277799999998</v>
      </c>
      <c r="G351">
        <v>44.370277799999997</v>
      </c>
    </row>
    <row r="352" spans="1:7" x14ac:dyDescent="0.25">
      <c r="A352" t="s">
        <v>306</v>
      </c>
      <c r="B352" t="s">
        <v>697</v>
      </c>
      <c r="C352" t="s">
        <v>698</v>
      </c>
      <c r="D352">
        <v>10</v>
      </c>
      <c r="E352">
        <v>1368</v>
      </c>
      <c r="F352">
        <v>39.759722199999999</v>
      </c>
      <c r="G352">
        <v>45.18</v>
      </c>
    </row>
    <row r="353" spans="1:7" x14ac:dyDescent="0.25">
      <c r="A353" t="s">
        <v>306</v>
      </c>
      <c r="B353" t="s">
        <v>699</v>
      </c>
      <c r="C353" t="s">
        <v>700</v>
      </c>
      <c r="D353">
        <v>3</v>
      </c>
      <c r="E353">
        <v>2343</v>
      </c>
      <c r="F353">
        <v>40.185277800000001</v>
      </c>
      <c r="G353">
        <v>44.2422222</v>
      </c>
    </row>
    <row r="354" spans="1:7" x14ac:dyDescent="0.25">
      <c r="A354" t="s">
        <v>306</v>
      </c>
      <c r="B354" t="s">
        <v>701</v>
      </c>
      <c r="C354" t="s">
        <v>702</v>
      </c>
      <c r="D354">
        <v>6</v>
      </c>
      <c r="E354">
        <v>1111</v>
      </c>
      <c r="F354">
        <v>40.772500000000001</v>
      </c>
      <c r="G354">
        <v>44.219166700000002</v>
      </c>
    </row>
    <row r="355" spans="1:7" x14ac:dyDescent="0.25">
      <c r="A355" t="s">
        <v>306</v>
      </c>
      <c r="B355" t="s">
        <v>703</v>
      </c>
      <c r="C355" t="s">
        <v>704</v>
      </c>
      <c r="D355">
        <v>7</v>
      </c>
      <c r="E355">
        <v>1115</v>
      </c>
      <c r="F355">
        <v>40.67</v>
      </c>
      <c r="G355">
        <v>43.866388899999997</v>
      </c>
    </row>
    <row r="356" spans="1:7" x14ac:dyDescent="0.25">
      <c r="A356" t="s">
        <v>306</v>
      </c>
      <c r="B356" t="s">
        <v>705</v>
      </c>
      <c r="C356" t="s">
        <v>706</v>
      </c>
      <c r="D356">
        <v>9</v>
      </c>
      <c r="E356">
        <v>1096</v>
      </c>
      <c r="F356">
        <v>41.056388900000002</v>
      </c>
      <c r="G356">
        <v>45.1458333</v>
      </c>
    </row>
    <row r="357" spans="1:7" x14ac:dyDescent="0.25">
      <c r="A357" t="s">
        <v>306</v>
      </c>
      <c r="B357" t="s">
        <v>707</v>
      </c>
      <c r="C357" t="s">
        <v>708</v>
      </c>
      <c r="D357">
        <v>4</v>
      </c>
      <c r="E357">
        <v>6173</v>
      </c>
      <c r="F357">
        <v>40.289166700000003</v>
      </c>
      <c r="G357">
        <v>45.134166700000002</v>
      </c>
    </row>
    <row r="358" spans="1:7" x14ac:dyDescent="0.25">
      <c r="A358" t="s">
        <v>306</v>
      </c>
      <c r="B358" t="s">
        <v>709</v>
      </c>
      <c r="C358" t="s">
        <v>710</v>
      </c>
      <c r="D358">
        <v>1</v>
      </c>
      <c r="E358">
        <v>1959</v>
      </c>
      <c r="F358">
        <v>40.247222200000003</v>
      </c>
      <c r="G358">
        <v>44.338055599999997</v>
      </c>
    </row>
    <row r="359" spans="1:7" x14ac:dyDescent="0.25">
      <c r="A359" t="s">
        <v>306</v>
      </c>
      <c r="B359" t="s">
        <v>711</v>
      </c>
      <c r="C359" t="s">
        <v>712</v>
      </c>
      <c r="D359">
        <v>4</v>
      </c>
      <c r="E359">
        <v>17083</v>
      </c>
      <c r="F359">
        <v>40.555</v>
      </c>
      <c r="G359">
        <v>44.953611100000003</v>
      </c>
    </row>
    <row r="360" spans="1:7" x14ac:dyDescent="0.25">
      <c r="A360" t="s">
        <v>306</v>
      </c>
      <c r="B360" t="s">
        <v>713</v>
      </c>
      <c r="C360" t="s">
        <v>714</v>
      </c>
      <c r="D360">
        <v>8</v>
      </c>
      <c r="E360">
        <v>1011</v>
      </c>
      <c r="F360">
        <v>39.561666700000004</v>
      </c>
      <c r="G360">
        <v>45.912222200000002</v>
      </c>
    </row>
    <row r="361" spans="1:7" x14ac:dyDescent="0.25">
      <c r="A361" t="s">
        <v>306</v>
      </c>
      <c r="B361" t="s">
        <v>715</v>
      </c>
      <c r="C361" t="s">
        <v>716</v>
      </c>
      <c r="D361">
        <v>2</v>
      </c>
      <c r="E361">
        <v>3905</v>
      </c>
      <c r="F361">
        <v>39.930833300000003</v>
      </c>
      <c r="G361">
        <v>44.578333299999997</v>
      </c>
    </row>
    <row r="362" spans="1:7" x14ac:dyDescent="0.25">
      <c r="A362" t="s">
        <v>306</v>
      </c>
      <c r="B362" t="s">
        <v>715</v>
      </c>
      <c r="C362" t="s">
        <v>716</v>
      </c>
      <c r="D362">
        <v>6</v>
      </c>
      <c r="E362">
        <v>1843</v>
      </c>
      <c r="F362">
        <v>40.788333299999998</v>
      </c>
      <c r="G362">
        <v>44.531666700000002</v>
      </c>
    </row>
    <row r="363" spans="1:7" x14ac:dyDescent="0.25">
      <c r="A363" t="s">
        <v>306</v>
      </c>
      <c r="B363" t="s">
        <v>717</v>
      </c>
      <c r="C363" t="s">
        <v>718</v>
      </c>
      <c r="D363">
        <v>10</v>
      </c>
      <c r="E363">
        <v>1671</v>
      </c>
      <c r="F363">
        <v>39.8333333</v>
      </c>
      <c r="G363">
        <v>45.301666699999998</v>
      </c>
    </row>
    <row r="364" spans="1:7" x14ac:dyDescent="0.25">
      <c r="A364" t="s">
        <v>306</v>
      </c>
      <c r="B364" t="s">
        <v>719</v>
      </c>
      <c r="C364" t="s">
        <v>720</v>
      </c>
      <c r="D364">
        <v>1</v>
      </c>
      <c r="E364">
        <v>1587</v>
      </c>
      <c r="F364">
        <v>40.486111100000002</v>
      </c>
      <c r="G364">
        <v>44.3825</v>
      </c>
    </row>
    <row r="365" spans="1:7" x14ac:dyDescent="0.25">
      <c r="A365" t="s">
        <v>306</v>
      </c>
      <c r="B365" t="s">
        <v>719</v>
      </c>
      <c r="C365" t="s">
        <v>720</v>
      </c>
      <c r="D365">
        <v>3</v>
      </c>
      <c r="E365">
        <v>1757</v>
      </c>
      <c r="F365">
        <v>40.049999999999997</v>
      </c>
      <c r="G365">
        <v>43.933333300000001</v>
      </c>
    </row>
    <row r="366" spans="1:7" x14ac:dyDescent="0.25">
      <c r="A366" t="s">
        <v>306</v>
      </c>
      <c r="B366" t="s">
        <v>721</v>
      </c>
      <c r="C366" t="s">
        <v>722</v>
      </c>
      <c r="D366">
        <v>8</v>
      </c>
      <c r="E366">
        <v>2206</v>
      </c>
      <c r="F366">
        <v>39.434166699999999</v>
      </c>
      <c r="G366">
        <v>46.315555600000003</v>
      </c>
    </row>
    <row r="367" spans="1:7" x14ac:dyDescent="0.25">
      <c r="A367" t="s">
        <v>306</v>
      </c>
      <c r="B367" t="s">
        <v>723</v>
      </c>
      <c r="C367" t="s">
        <v>724</v>
      </c>
      <c r="D367">
        <v>6</v>
      </c>
      <c r="E367">
        <v>2008</v>
      </c>
      <c r="F367">
        <v>40.860555599999998</v>
      </c>
      <c r="G367">
        <v>44.152777800000003</v>
      </c>
    </row>
    <row r="368" spans="1:7" x14ac:dyDescent="0.25">
      <c r="A368" t="s">
        <v>306</v>
      </c>
      <c r="B368" t="s">
        <v>725</v>
      </c>
      <c r="C368" t="s">
        <v>726</v>
      </c>
      <c r="D368">
        <v>7</v>
      </c>
      <c r="E368">
        <v>1007</v>
      </c>
      <c r="F368">
        <v>40.848055600000002</v>
      </c>
      <c r="G368">
        <v>43.921388899999997</v>
      </c>
    </row>
    <row r="369" spans="1:7" x14ac:dyDescent="0.25">
      <c r="A369" t="s">
        <v>306</v>
      </c>
      <c r="B369" t="s">
        <v>727</v>
      </c>
      <c r="C369" t="s">
        <v>728</v>
      </c>
      <c r="D369">
        <v>6</v>
      </c>
      <c r="E369">
        <v>2872</v>
      </c>
      <c r="F369">
        <v>41.1477778</v>
      </c>
      <c r="G369">
        <v>44.837777799999998</v>
      </c>
    </row>
    <row r="370" spans="1:7" x14ac:dyDescent="0.25">
      <c r="A370" t="s">
        <v>306</v>
      </c>
      <c r="B370" t="s">
        <v>729</v>
      </c>
      <c r="C370" t="s">
        <v>730</v>
      </c>
      <c r="D370">
        <v>2</v>
      </c>
      <c r="E370">
        <v>1793</v>
      </c>
      <c r="F370">
        <v>39.9</v>
      </c>
      <c r="G370">
        <v>44.6666667</v>
      </c>
    </row>
    <row r="371" spans="1:7" x14ac:dyDescent="0.25">
      <c r="A371" t="s">
        <v>306</v>
      </c>
      <c r="B371" t="s">
        <v>731</v>
      </c>
      <c r="C371" t="s">
        <v>732</v>
      </c>
      <c r="D371">
        <v>8</v>
      </c>
      <c r="E371">
        <v>15208</v>
      </c>
      <c r="F371">
        <v>39.462777799999998</v>
      </c>
      <c r="G371">
        <v>45.973055600000002</v>
      </c>
    </row>
    <row r="372" spans="1:7" x14ac:dyDescent="0.25">
      <c r="A372" t="s">
        <v>306</v>
      </c>
      <c r="B372" t="s">
        <v>733</v>
      </c>
      <c r="C372" t="s">
        <v>734</v>
      </c>
      <c r="D372">
        <v>2</v>
      </c>
      <c r="E372">
        <v>1135</v>
      </c>
      <c r="F372">
        <v>40.0586111</v>
      </c>
      <c r="G372">
        <v>44.3863889</v>
      </c>
    </row>
    <row r="373" spans="1:7" x14ac:dyDescent="0.25">
      <c r="A373" t="s">
        <v>306</v>
      </c>
      <c r="B373" t="s">
        <v>735</v>
      </c>
      <c r="C373" t="s">
        <v>736</v>
      </c>
      <c r="D373">
        <v>5</v>
      </c>
      <c r="E373">
        <v>2295</v>
      </c>
      <c r="F373">
        <v>40.463611100000001</v>
      </c>
      <c r="G373">
        <v>44.708611099999999</v>
      </c>
    </row>
    <row r="374" spans="1:7" x14ac:dyDescent="0.25">
      <c r="A374" t="s">
        <v>306</v>
      </c>
      <c r="B374" t="s">
        <v>737</v>
      </c>
      <c r="C374" t="s">
        <v>738</v>
      </c>
      <c r="D374">
        <v>3</v>
      </c>
      <c r="E374">
        <v>1613</v>
      </c>
      <c r="F374">
        <v>40.113333300000001</v>
      </c>
      <c r="G374">
        <v>44.055277799999999</v>
      </c>
    </row>
    <row r="375" spans="1:7" x14ac:dyDescent="0.25">
      <c r="A375" t="s">
        <v>306</v>
      </c>
      <c r="B375" t="s">
        <v>739</v>
      </c>
      <c r="C375" t="s">
        <v>740</v>
      </c>
      <c r="D375">
        <v>7</v>
      </c>
      <c r="E375">
        <v>1226</v>
      </c>
      <c r="F375">
        <v>40.664999999999999</v>
      </c>
      <c r="G375">
        <v>44.0188889</v>
      </c>
    </row>
    <row r="376" spans="1:7" x14ac:dyDescent="0.25">
      <c r="A376" t="s">
        <v>306</v>
      </c>
      <c r="B376" t="s">
        <v>741</v>
      </c>
      <c r="C376" t="s">
        <v>742</v>
      </c>
      <c r="D376">
        <v>6</v>
      </c>
      <c r="E376">
        <v>15063</v>
      </c>
      <c r="F376">
        <v>40.7955556</v>
      </c>
      <c r="G376">
        <v>44.2783333</v>
      </c>
    </row>
    <row r="377" spans="1:7" x14ac:dyDescent="0.25">
      <c r="A377" t="s">
        <v>306</v>
      </c>
      <c r="B377" t="s">
        <v>743</v>
      </c>
      <c r="C377" t="s">
        <v>744</v>
      </c>
      <c r="D377">
        <v>10</v>
      </c>
      <c r="E377">
        <v>2241</v>
      </c>
      <c r="F377">
        <v>39.75</v>
      </c>
      <c r="G377">
        <v>44.8</v>
      </c>
    </row>
    <row r="378" spans="1:7" x14ac:dyDescent="0.25">
      <c r="A378" t="s">
        <v>306</v>
      </c>
      <c r="B378" t="s">
        <v>745</v>
      </c>
      <c r="C378" t="s">
        <v>746</v>
      </c>
      <c r="D378">
        <v>1</v>
      </c>
      <c r="E378">
        <v>4945</v>
      </c>
      <c r="F378">
        <v>40.3369444</v>
      </c>
      <c r="G378">
        <v>43.858888899999997</v>
      </c>
    </row>
    <row r="379" spans="1:7" x14ac:dyDescent="0.25">
      <c r="A379" t="s">
        <v>306</v>
      </c>
      <c r="B379" t="s">
        <v>747</v>
      </c>
      <c r="C379" t="s">
        <v>748</v>
      </c>
      <c r="D379">
        <v>3</v>
      </c>
      <c r="E379">
        <v>1816</v>
      </c>
      <c r="F379">
        <v>40.077222200000001</v>
      </c>
      <c r="G379">
        <v>44.088611100000001</v>
      </c>
    </row>
    <row r="380" spans="1:7" x14ac:dyDescent="0.25">
      <c r="A380" t="s">
        <v>306</v>
      </c>
      <c r="B380" t="s">
        <v>749</v>
      </c>
      <c r="C380" t="s">
        <v>750</v>
      </c>
      <c r="D380">
        <v>3</v>
      </c>
      <c r="E380">
        <v>1874</v>
      </c>
      <c r="F380">
        <v>40.133055599999999</v>
      </c>
      <c r="G380">
        <v>44.199166699999999</v>
      </c>
    </row>
    <row r="381" spans="1:7" x14ac:dyDescent="0.25">
      <c r="A381" t="s">
        <v>306</v>
      </c>
      <c r="B381" t="s">
        <v>751</v>
      </c>
      <c r="C381" t="s">
        <v>752</v>
      </c>
      <c r="D381">
        <v>6</v>
      </c>
      <c r="E381">
        <v>7318</v>
      </c>
      <c r="F381">
        <v>41.124444400000002</v>
      </c>
      <c r="G381">
        <v>44.2819444</v>
      </c>
    </row>
    <row r="382" spans="1:7" x14ac:dyDescent="0.25">
      <c r="A382" t="s">
        <v>306</v>
      </c>
      <c r="B382" t="s">
        <v>753</v>
      </c>
      <c r="C382" t="s">
        <v>754</v>
      </c>
      <c r="D382">
        <v>4</v>
      </c>
      <c r="E382">
        <v>2248</v>
      </c>
      <c r="F382">
        <v>40.141666700000002</v>
      </c>
      <c r="G382">
        <v>45.1913889</v>
      </c>
    </row>
    <row r="383" spans="1:7" x14ac:dyDescent="0.25">
      <c r="A383" t="s">
        <v>306</v>
      </c>
      <c r="B383" t="s">
        <v>755</v>
      </c>
      <c r="C383" t="s">
        <v>756</v>
      </c>
      <c r="D383">
        <v>8</v>
      </c>
      <c r="E383">
        <v>2120</v>
      </c>
      <c r="F383">
        <v>39.5547222</v>
      </c>
      <c r="G383">
        <v>46.475833299999998</v>
      </c>
    </row>
    <row r="384" spans="1:7" x14ac:dyDescent="0.25">
      <c r="A384" t="s">
        <v>306</v>
      </c>
      <c r="B384" t="s">
        <v>757</v>
      </c>
      <c r="C384" t="s">
        <v>758</v>
      </c>
      <c r="D384">
        <v>6</v>
      </c>
      <c r="E384">
        <v>1207</v>
      </c>
      <c r="F384">
        <v>40.798611100000002</v>
      </c>
      <c r="G384">
        <v>44.107222200000002</v>
      </c>
    </row>
    <row r="385" spans="1:7" x14ac:dyDescent="0.25">
      <c r="A385" t="s">
        <v>306</v>
      </c>
      <c r="B385" t="s">
        <v>759</v>
      </c>
      <c r="C385" t="s">
        <v>760</v>
      </c>
      <c r="D385">
        <v>5</v>
      </c>
      <c r="E385">
        <v>1408</v>
      </c>
      <c r="F385">
        <v>40.538611099999997</v>
      </c>
      <c r="G385">
        <v>44.711388900000003</v>
      </c>
    </row>
    <row r="386" spans="1:7" x14ac:dyDescent="0.25">
      <c r="A386" t="s">
        <v>306</v>
      </c>
      <c r="B386" t="s">
        <v>761</v>
      </c>
      <c r="C386" t="s">
        <v>762</v>
      </c>
      <c r="D386">
        <v>1</v>
      </c>
      <c r="E386">
        <v>1551</v>
      </c>
      <c r="F386">
        <v>40.636111100000001</v>
      </c>
      <c r="G386">
        <v>44.223055600000002</v>
      </c>
    </row>
    <row r="387" spans="1:7" x14ac:dyDescent="0.25">
      <c r="A387" t="s">
        <v>306</v>
      </c>
      <c r="B387" t="s">
        <v>763</v>
      </c>
      <c r="C387" t="s">
        <v>764</v>
      </c>
      <c r="D387">
        <v>3</v>
      </c>
      <c r="E387">
        <v>1050</v>
      </c>
      <c r="F387">
        <v>40.186944400000002</v>
      </c>
      <c r="G387">
        <v>44.266666700000002</v>
      </c>
    </row>
    <row r="388" spans="1:7" x14ac:dyDescent="0.25">
      <c r="A388" t="s">
        <v>306</v>
      </c>
      <c r="B388" t="s">
        <v>765</v>
      </c>
      <c r="C388" t="s">
        <v>766</v>
      </c>
      <c r="D388">
        <v>4</v>
      </c>
      <c r="E388">
        <v>3857</v>
      </c>
      <c r="F388">
        <v>40.633055599999999</v>
      </c>
      <c r="G388">
        <v>44.952222200000001</v>
      </c>
    </row>
    <row r="389" spans="1:7" x14ac:dyDescent="0.25">
      <c r="A389" t="s">
        <v>306</v>
      </c>
      <c r="B389" t="s">
        <v>767</v>
      </c>
      <c r="C389" t="s">
        <v>768</v>
      </c>
      <c r="D389">
        <v>4</v>
      </c>
      <c r="E389">
        <v>2531</v>
      </c>
      <c r="F389">
        <v>40.181944399999999</v>
      </c>
      <c r="G389">
        <v>45.634999999999998</v>
      </c>
    </row>
    <row r="390" spans="1:7" x14ac:dyDescent="0.25">
      <c r="A390" t="s">
        <v>306</v>
      </c>
      <c r="B390" t="s">
        <v>769</v>
      </c>
      <c r="C390" t="s">
        <v>770</v>
      </c>
      <c r="D390">
        <v>4</v>
      </c>
      <c r="E390">
        <v>1949</v>
      </c>
      <c r="F390">
        <v>40.476944400000001</v>
      </c>
      <c r="G390">
        <v>45.037500000000001</v>
      </c>
    </row>
    <row r="391" spans="1:7" x14ac:dyDescent="0.25">
      <c r="A391" t="s">
        <v>306</v>
      </c>
      <c r="B391" t="s">
        <v>771</v>
      </c>
      <c r="C391" t="s">
        <v>772</v>
      </c>
      <c r="D391">
        <v>4</v>
      </c>
      <c r="E391">
        <v>3968</v>
      </c>
      <c r="F391">
        <v>40.1608333</v>
      </c>
      <c r="G391">
        <v>45.453888900000003</v>
      </c>
    </row>
    <row r="392" spans="1:7" x14ac:dyDescent="0.25">
      <c r="A392" t="s">
        <v>306</v>
      </c>
      <c r="B392" t="s">
        <v>773</v>
      </c>
      <c r="C392" t="s">
        <v>774</v>
      </c>
      <c r="D392">
        <v>6</v>
      </c>
      <c r="E392">
        <v>1693</v>
      </c>
      <c r="F392">
        <v>40.963333300000002</v>
      </c>
      <c r="G392">
        <v>44.6516667</v>
      </c>
    </row>
    <row r="393" spans="1:7" x14ac:dyDescent="0.25">
      <c r="A393" t="s">
        <v>306</v>
      </c>
      <c r="B393" t="s">
        <v>775</v>
      </c>
      <c r="C393" t="s">
        <v>776</v>
      </c>
      <c r="D393">
        <v>6</v>
      </c>
      <c r="E393">
        <v>1102</v>
      </c>
      <c r="F393">
        <v>41.071111100000003</v>
      </c>
      <c r="G393">
        <v>44.396944400000002</v>
      </c>
    </row>
    <row r="394" spans="1:7" x14ac:dyDescent="0.25">
      <c r="A394" t="s">
        <v>306</v>
      </c>
      <c r="B394" t="s">
        <v>777</v>
      </c>
      <c r="C394" t="s">
        <v>778</v>
      </c>
      <c r="D394">
        <v>1</v>
      </c>
      <c r="E394">
        <v>1276</v>
      </c>
      <c r="F394">
        <v>40.353611100000002</v>
      </c>
      <c r="G394">
        <v>44.368611100000003</v>
      </c>
    </row>
    <row r="395" spans="1:7" x14ac:dyDescent="0.25">
      <c r="A395" t="s">
        <v>306</v>
      </c>
      <c r="B395" t="s">
        <v>779</v>
      </c>
      <c r="C395" t="s">
        <v>780</v>
      </c>
      <c r="D395">
        <v>3</v>
      </c>
      <c r="E395">
        <v>49514</v>
      </c>
      <c r="F395">
        <v>40.172777799999999</v>
      </c>
      <c r="G395">
        <v>44.292499999999997</v>
      </c>
    </row>
    <row r="396" spans="1:7" x14ac:dyDescent="0.25">
      <c r="A396" t="s">
        <v>306</v>
      </c>
      <c r="B396" t="s">
        <v>781</v>
      </c>
      <c r="C396" t="s">
        <v>782</v>
      </c>
      <c r="D396">
        <v>4</v>
      </c>
      <c r="E396">
        <v>3235</v>
      </c>
      <c r="F396">
        <v>40.137777800000002</v>
      </c>
      <c r="G396">
        <v>45.329166700000002</v>
      </c>
    </row>
    <row r="397" spans="1:7" x14ac:dyDescent="0.25">
      <c r="A397" t="s">
        <v>306</v>
      </c>
      <c r="B397" t="s">
        <v>783</v>
      </c>
      <c r="C397" t="s">
        <v>784</v>
      </c>
      <c r="D397">
        <v>6</v>
      </c>
      <c r="E397">
        <v>1184</v>
      </c>
      <c r="F397">
        <v>40.908055599999997</v>
      </c>
      <c r="G397">
        <v>44.606944400000003</v>
      </c>
    </row>
    <row r="398" spans="1:7" x14ac:dyDescent="0.25">
      <c r="A398" t="s">
        <v>306</v>
      </c>
      <c r="B398" t="s">
        <v>785</v>
      </c>
      <c r="C398" t="s">
        <v>786</v>
      </c>
      <c r="D398">
        <v>4</v>
      </c>
      <c r="E398">
        <v>1153</v>
      </c>
      <c r="F398">
        <v>40.57</v>
      </c>
      <c r="G398">
        <v>45.395555600000002</v>
      </c>
    </row>
    <row r="399" spans="1:7" x14ac:dyDescent="0.25">
      <c r="A399" t="s">
        <v>306</v>
      </c>
      <c r="B399" t="s">
        <v>787</v>
      </c>
      <c r="C399" t="s">
        <v>788</v>
      </c>
      <c r="D399">
        <v>6</v>
      </c>
      <c r="E399">
        <v>101099</v>
      </c>
      <c r="F399">
        <v>40.812777799999999</v>
      </c>
      <c r="G399">
        <v>44.488333300000001</v>
      </c>
    </row>
    <row r="400" spans="1:7" x14ac:dyDescent="0.25">
      <c r="A400" t="s">
        <v>306</v>
      </c>
      <c r="B400" t="s">
        <v>789</v>
      </c>
      <c r="C400" t="s">
        <v>790</v>
      </c>
      <c r="D400">
        <v>6</v>
      </c>
      <c r="E400">
        <v>1297</v>
      </c>
      <c r="F400">
        <v>40.950000000000003</v>
      </c>
      <c r="G400">
        <v>44.466666699999998</v>
      </c>
    </row>
    <row r="401" spans="1:7" x14ac:dyDescent="0.25">
      <c r="A401" t="s">
        <v>306</v>
      </c>
      <c r="B401" t="s">
        <v>791</v>
      </c>
      <c r="C401" t="s">
        <v>792</v>
      </c>
      <c r="D401">
        <v>11</v>
      </c>
      <c r="E401">
        <v>2095</v>
      </c>
      <c r="F401">
        <v>40.191666699999999</v>
      </c>
      <c r="G401">
        <v>45.1875</v>
      </c>
    </row>
    <row r="402" spans="1:7" x14ac:dyDescent="0.25">
      <c r="A402" t="s">
        <v>306</v>
      </c>
      <c r="B402" t="s">
        <v>793</v>
      </c>
      <c r="C402" t="s">
        <v>794</v>
      </c>
      <c r="D402">
        <v>4</v>
      </c>
      <c r="E402">
        <v>7709</v>
      </c>
      <c r="F402">
        <v>40.134999999999998</v>
      </c>
      <c r="G402">
        <v>45.436388899999997</v>
      </c>
    </row>
    <row r="403" spans="1:7" x14ac:dyDescent="0.25">
      <c r="A403" t="s">
        <v>306</v>
      </c>
      <c r="B403" t="s">
        <v>795</v>
      </c>
      <c r="C403" t="s">
        <v>796</v>
      </c>
      <c r="D403">
        <v>4</v>
      </c>
      <c r="E403">
        <v>11382</v>
      </c>
      <c r="F403">
        <v>40.180555599999998</v>
      </c>
      <c r="G403">
        <v>45.728333300000003</v>
      </c>
    </row>
    <row r="404" spans="1:7" x14ac:dyDescent="0.25">
      <c r="A404" t="s">
        <v>306</v>
      </c>
      <c r="B404" t="s">
        <v>797</v>
      </c>
      <c r="C404" t="s">
        <v>798</v>
      </c>
      <c r="D404">
        <v>4</v>
      </c>
      <c r="E404">
        <v>1614</v>
      </c>
      <c r="F404">
        <v>40.556111100000003</v>
      </c>
      <c r="G404">
        <v>44.911111099999999</v>
      </c>
    </row>
    <row r="405" spans="1:7" x14ac:dyDescent="0.25">
      <c r="A405" t="s">
        <v>306</v>
      </c>
      <c r="B405" t="s">
        <v>799</v>
      </c>
      <c r="C405" t="s">
        <v>800</v>
      </c>
      <c r="D405">
        <v>2</v>
      </c>
      <c r="E405">
        <v>12192</v>
      </c>
      <c r="F405">
        <v>39.910555600000002</v>
      </c>
      <c r="G405">
        <v>44.727777799999998</v>
      </c>
    </row>
    <row r="406" spans="1:7" x14ac:dyDescent="0.25">
      <c r="A406" t="s">
        <v>306</v>
      </c>
      <c r="B406" t="s">
        <v>801</v>
      </c>
      <c r="C406" t="s">
        <v>802</v>
      </c>
      <c r="D406">
        <v>2</v>
      </c>
      <c r="E406">
        <v>3931</v>
      </c>
      <c r="F406">
        <v>40.000555599999998</v>
      </c>
      <c r="G406">
        <v>44.585000000000001</v>
      </c>
    </row>
    <row r="407" spans="1:7" x14ac:dyDescent="0.25">
      <c r="A407" t="s">
        <v>306</v>
      </c>
      <c r="B407" t="s">
        <v>803</v>
      </c>
      <c r="C407" t="s">
        <v>804</v>
      </c>
      <c r="D407">
        <v>2</v>
      </c>
      <c r="E407">
        <v>1853</v>
      </c>
      <c r="F407">
        <v>40.025277799999998</v>
      </c>
      <c r="G407">
        <v>44.5908333</v>
      </c>
    </row>
    <row r="408" spans="1:7" x14ac:dyDescent="0.25">
      <c r="A408" t="s">
        <v>306</v>
      </c>
      <c r="B408" t="s">
        <v>805</v>
      </c>
      <c r="C408" t="s">
        <v>806</v>
      </c>
      <c r="D408">
        <v>4</v>
      </c>
      <c r="E408">
        <v>4173</v>
      </c>
      <c r="F408">
        <v>40.1327778</v>
      </c>
      <c r="G408">
        <v>45.248611099999998</v>
      </c>
    </row>
    <row r="409" spans="1:7" x14ac:dyDescent="0.25">
      <c r="A409" t="s">
        <v>306</v>
      </c>
      <c r="B409" t="s">
        <v>807</v>
      </c>
      <c r="C409" t="s">
        <v>808</v>
      </c>
      <c r="D409">
        <v>8</v>
      </c>
      <c r="E409">
        <v>2114</v>
      </c>
      <c r="F409">
        <v>39.5358333</v>
      </c>
      <c r="G409">
        <v>46.311944400000002</v>
      </c>
    </row>
    <row r="410" spans="1:7" x14ac:dyDescent="0.25">
      <c r="A410" t="s">
        <v>306</v>
      </c>
      <c r="B410" t="s">
        <v>809</v>
      </c>
      <c r="C410" t="s">
        <v>810</v>
      </c>
      <c r="D410">
        <v>10</v>
      </c>
      <c r="E410">
        <v>1162</v>
      </c>
      <c r="F410">
        <v>39.793888899999999</v>
      </c>
      <c r="G410">
        <v>45.363333300000001</v>
      </c>
    </row>
    <row r="411" spans="1:7" x14ac:dyDescent="0.25">
      <c r="A411" t="s">
        <v>306</v>
      </c>
      <c r="B411" t="s">
        <v>811</v>
      </c>
      <c r="C411" t="s">
        <v>812</v>
      </c>
      <c r="D411">
        <v>7</v>
      </c>
      <c r="E411">
        <v>1803</v>
      </c>
      <c r="F411">
        <v>40.738333300000001</v>
      </c>
      <c r="G411">
        <v>43.775833300000002</v>
      </c>
    </row>
    <row r="412" spans="1:7" x14ac:dyDescent="0.25">
      <c r="A412" t="s">
        <v>306</v>
      </c>
      <c r="B412" t="s">
        <v>813</v>
      </c>
      <c r="C412" t="s">
        <v>814</v>
      </c>
      <c r="D412">
        <v>3</v>
      </c>
      <c r="E412">
        <v>2181</v>
      </c>
      <c r="F412">
        <v>40.141388900000003</v>
      </c>
      <c r="G412">
        <v>44.329166700000002</v>
      </c>
    </row>
    <row r="413" spans="1:7" x14ac:dyDescent="0.25">
      <c r="A413" t="s">
        <v>306</v>
      </c>
      <c r="B413" t="s">
        <v>815</v>
      </c>
      <c r="C413" t="s">
        <v>816</v>
      </c>
      <c r="D413">
        <v>9</v>
      </c>
      <c r="E413">
        <v>1287</v>
      </c>
      <c r="F413">
        <v>41.119166700000001</v>
      </c>
      <c r="G413">
        <v>45.065277799999997</v>
      </c>
    </row>
    <row r="414" spans="1:7" x14ac:dyDescent="0.25">
      <c r="A414" t="s">
        <v>306</v>
      </c>
      <c r="B414" t="s">
        <v>817</v>
      </c>
      <c r="C414" t="s">
        <v>818</v>
      </c>
      <c r="D414">
        <v>1</v>
      </c>
      <c r="E414">
        <v>3789</v>
      </c>
      <c r="F414">
        <v>40.279722200000002</v>
      </c>
      <c r="G414">
        <v>44.295000000000002</v>
      </c>
    </row>
    <row r="415" spans="1:7" x14ac:dyDescent="0.25">
      <c r="A415" t="s">
        <v>306</v>
      </c>
      <c r="B415" t="s">
        <v>819</v>
      </c>
      <c r="C415" t="s">
        <v>820</v>
      </c>
      <c r="D415">
        <v>2</v>
      </c>
      <c r="E415">
        <v>2925</v>
      </c>
      <c r="F415">
        <v>39.958888899999998</v>
      </c>
      <c r="G415">
        <v>44.559166699999999</v>
      </c>
    </row>
    <row r="416" spans="1:7" x14ac:dyDescent="0.25">
      <c r="A416" t="s">
        <v>306</v>
      </c>
      <c r="B416" t="s">
        <v>821</v>
      </c>
      <c r="C416" t="s">
        <v>822</v>
      </c>
      <c r="D416">
        <v>2</v>
      </c>
      <c r="E416">
        <v>1221</v>
      </c>
      <c r="F416">
        <v>39.8277778</v>
      </c>
      <c r="G416">
        <v>44.637222199999997</v>
      </c>
    </row>
    <row r="417" spans="1:7" x14ac:dyDescent="0.25">
      <c r="A417" t="s">
        <v>306</v>
      </c>
      <c r="B417" t="s">
        <v>823</v>
      </c>
      <c r="C417" t="s">
        <v>824</v>
      </c>
      <c r="D417">
        <v>3</v>
      </c>
      <c r="E417">
        <v>1746</v>
      </c>
      <c r="F417">
        <v>40.090277800000003</v>
      </c>
      <c r="G417">
        <v>44.162500000000001</v>
      </c>
    </row>
    <row r="418" spans="1:7" x14ac:dyDescent="0.25">
      <c r="A418" t="s">
        <v>306</v>
      </c>
      <c r="B418" t="s">
        <v>823</v>
      </c>
      <c r="C418" t="s">
        <v>824</v>
      </c>
      <c r="D418">
        <v>6</v>
      </c>
      <c r="E418">
        <v>1154</v>
      </c>
      <c r="F418">
        <v>40.904166699999998</v>
      </c>
      <c r="G418">
        <v>44.6325</v>
      </c>
    </row>
    <row r="419" spans="1:7" x14ac:dyDescent="0.25">
      <c r="A419" t="s">
        <v>306</v>
      </c>
      <c r="B419" t="s">
        <v>825</v>
      </c>
      <c r="C419" t="s">
        <v>826</v>
      </c>
      <c r="D419">
        <v>5</v>
      </c>
      <c r="E419">
        <v>10705</v>
      </c>
      <c r="F419">
        <v>40.321666700000002</v>
      </c>
      <c r="G419">
        <v>44.481388899999999</v>
      </c>
    </row>
    <row r="420" spans="1:7" x14ac:dyDescent="0.25">
      <c r="A420" t="s">
        <v>306</v>
      </c>
      <c r="B420" t="s">
        <v>827</v>
      </c>
      <c r="C420" t="s">
        <v>828</v>
      </c>
      <c r="D420">
        <v>3</v>
      </c>
      <c r="E420">
        <v>1346</v>
      </c>
      <c r="F420">
        <v>40.072222199999999</v>
      </c>
      <c r="G420">
        <v>44.2158333</v>
      </c>
    </row>
    <row r="421" spans="1:7" x14ac:dyDescent="0.25">
      <c r="A421" t="s">
        <v>306</v>
      </c>
      <c r="B421" t="s">
        <v>829</v>
      </c>
      <c r="C421" t="s">
        <v>830</v>
      </c>
      <c r="D421">
        <v>7</v>
      </c>
      <c r="E421">
        <v>1285</v>
      </c>
      <c r="F421">
        <v>40.700000000000003</v>
      </c>
      <c r="G421">
        <v>43.75</v>
      </c>
    </row>
    <row r="422" spans="1:7" x14ac:dyDescent="0.25">
      <c r="A422" t="s">
        <v>306</v>
      </c>
      <c r="B422" t="s">
        <v>831</v>
      </c>
      <c r="C422" t="s">
        <v>832</v>
      </c>
      <c r="D422">
        <v>11</v>
      </c>
      <c r="E422">
        <v>1093499</v>
      </c>
      <c r="F422">
        <v>40.181111100000003</v>
      </c>
      <c r="G422">
        <v>44.513611099999999</v>
      </c>
    </row>
    <row r="423" spans="1:7" x14ac:dyDescent="0.25">
      <c r="A423" t="s">
        <v>306</v>
      </c>
      <c r="B423" t="s">
        <v>833</v>
      </c>
      <c r="C423" t="s">
        <v>834</v>
      </c>
      <c r="D423">
        <v>2</v>
      </c>
      <c r="E423">
        <v>1130</v>
      </c>
      <c r="F423">
        <v>39.809444399999997</v>
      </c>
      <c r="G423">
        <v>45.0511111</v>
      </c>
    </row>
    <row r="424" spans="1:7" x14ac:dyDescent="0.25">
      <c r="A424" t="s">
        <v>306</v>
      </c>
      <c r="B424" t="s">
        <v>835</v>
      </c>
      <c r="C424" t="s">
        <v>836</v>
      </c>
      <c r="D424">
        <v>10</v>
      </c>
      <c r="E424">
        <v>1323</v>
      </c>
      <c r="F424">
        <v>39.637222199999997</v>
      </c>
      <c r="G424">
        <v>45.508611100000003</v>
      </c>
    </row>
    <row r="425" spans="1:7" x14ac:dyDescent="0.25">
      <c r="A425" t="s">
        <v>306</v>
      </c>
      <c r="B425" t="s">
        <v>837</v>
      </c>
      <c r="C425" t="s">
        <v>838</v>
      </c>
      <c r="D425">
        <v>5</v>
      </c>
      <c r="E425">
        <v>1340</v>
      </c>
      <c r="F425">
        <v>40.261111100000001</v>
      </c>
      <c r="G425">
        <v>44.736111100000002</v>
      </c>
    </row>
    <row r="426" spans="1:7" x14ac:dyDescent="0.25">
      <c r="A426" t="s">
        <v>306</v>
      </c>
      <c r="B426" t="s">
        <v>839</v>
      </c>
      <c r="C426" t="s">
        <v>840</v>
      </c>
      <c r="D426">
        <v>3</v>
      </c>
      <c r="E426">
        <v>1512</v>
      </c>
      <c r="F426">
        <v>40.161666699999998</v>
      </c>
      <c r="G426">
        <v>44.088333300000002</v>
      </c>
    </row>
    <row r="427" spans="1:7" x14ac:dyDescent="0.25">
      <c r="A427" t="s">
        <v>306</v>
      </c>
      <c r="B427" t="s">
        <v>841</v>
      </c>
      <c r="C427" t="s">
        <v>842</v>
      </c>
      <c r="D427">
        <v>2</v>
      </c>
      <c r="E427">
        <v>1390</v>
      </c>
      <c r="F427">
        <v>40.092500000000001</v>
      </c>
      <c r="G427">
        <v>44.3919444</v>
      </c>
    </row>
    <row r="428" spans="1:7" x14ac:dyDescent="0.25">
      <c r="A428" t="s">
        <v>306</v>
      </c>
      <c r="B428" t="s">
        <v>843</v>
      </c>
      <c r="C428" t="s">
        <v>844</v>
      </c>
      <c r="D428">
        <v>5</v>
      </c>
      <c r="E428">
        <v>1167</v>
      </c>
      <c r="F428">
        <v>40.356944400000003</v>
      </c>
      <c r="G428">
        <v>44.523055599999999</v>
      </c>
    </row>
    <row r="429" spans="1:7" x14ac:dyDescent="0.25">
      <c r="A429" t="s">
        <v>306</v>
      </c>
      <c r="B429" t="s">
        <v>845</v>
      </c>
      <c r="C429" t="s">
        <v>846</v>
      </c>
      <c r="D429">
        <v>4</v>
      </c>
      <c r="E429">
        <v>1470</v>
      </c>
      <c r="F429">
        <v>40.573611100000001</v>
      </c>
      <c r="G429">
        <v>44.786388899999999</v>
      </c>
    </row>
    <row r="430" spans="1:7" x14ac:dyDescent="0.25">
      <c r="A430" t="s">
        <v>306</v>
      </c>
      <c r="B430" t="s">
        <v>847</v>
      </c>
      <c r="C430" t="s">
        <v>848</v>
      </c>
      <c r="D430">
        <v>1</v>
      </c>
      <c r="E430">
        <v>4484</v>
      </c>
      <c r="F430">
        <v>40.510833300000002</v>
      </c>
      <c r="G430">
        <v>44.428888899999997</v>
      </c>
    </row>
    <row r="431" spans="1:7" x14ac:dyDescent="0.25">
      <c r="A431" t="s">
        <v>849</v>
      </c>
      <c r="B431" t="s">
        <v>850</v>
      </c>
      <c r="C431" t="s">
        <v>851</v>
      </c>
      <c r="D431">
        <v>0</v>
      </c>
      <c r="E431">
        <v>2424</v>
      </c>
      <c r="F431">
        <v>12.283333300000001</v>
      </c>
      <c r="G431">
        <v>-69.066666699999999</v>
      </c>
    </row>
    <row r="432" spans="1:7" x14ac:dyDescent="0.25">
      <c r="A432" t="s">
        <v>849</v>
      </c>
      <c r="B432" t="s">
        <v>852</v>
      </c>
      <c r="C432" t="s">
        <v>853</v>
      </c>
      <c r="D432">
        <v>0</v>
      </c>
      <c r="E432">
        <v>823</v>
      </c>
      <c r="F432">
        <v>17.483333300000002</v>
      </c>
      <c r="G432">
        <v>-62.983333299999998</v>
      </c>
    </row>
    <row r="433" spans="1:7" x14ac:dyDescent="0.25">
      <c r="A433" t="s">
        <v>849</v>
      </c>
      <c r="B433" t="s">
        <v>854</v>
      </c>
      <c r="C433" t="s">
        <v>855</v>
      </c>
      <c r="D433">
        <v>0</v>
      </c>
      <c r="E433">
        <v>13</v>
      </c>
      <c r="F433">
        <v>12.183333299999999</v>
      </c>
      <c r="G433">
        <v>-68.283333299999995</v>
      </c>
    </row>
    <row r="434" spans="1:7" x14ac:dyDescent="0.25">
      <c r="A434" t="s">
        <v>849</v>
      </c>
      <c r="B434" t="s">
        <v>856</v>
      </c>
      <c r="C434" t="s">
        <v>857</v>
      </c>
      <c r="D434">
        <v>0</v>
      </c>
      <c r="E434">
        <v>3081</v>
      </c>
      <c r="F434">
        <v>12.15</v>
      </c>
      <c r="G434">
        <v>-68.266666700000002</v>
      </c>
    </row>
    <row r="435" spans="1:7" x14ac:dyDescent="0.25">
      <c r="A435" t="s">
        <v>849</v>
      </c>
      <c r="B435" t="s">
        <v>858</v>
      </c>
      <c r="C435" t="s">
        <v>859</v>
      </c>
      <c r="D435">
        <v>0</v>
      </c>
      <c r="E435">
        <v>289</v>
      </c>
      <c r="F435">
        <v>12.316666700000001</v>
      </c>
      <c r="G435">
        <v>-69.166666699999993</v>
      </c>
    </row>
    <row r="436" spans="1:7" x14ac:dyDescent="0.25">
      <c r="A436" t="s">
        <v>849</v>
      </c>
      <c r="B436" t="s">
        <v>860</v>
      </c>
      <c r="C436" t="s">
        <v>861</v>
      </c>
      <c r="D436">
        <v>0</v>
      </c>
      <c r="E436">
        <v>1937</v>
      </c>
      <c r="F436">
        <v>12.05</v>
      </c>
      <c r="G436">
        <v>-68.816666699999999</v>
      </c>
    </row>
    <row r="437" spans="1:7" x14ac:dyDescent="0.25">
      <c r="A437" t="s">
        <v>849</v>
      </c>
      <c r="B437" t="s">
        <v>862</v>
      </c>
      <c r="C437" t="s">
        <v>863</v>
      </c>
      <c r="D437">
        <v>0</v>
      </c>
      <c r="E437">
        <v>1097</v>
      </c>
      <c r="F437">
        <v>17.466666700000001</v>
      </c>
      <c r="G437">
        <v>-62.983333299999998</v>
      </c>
    </row>
    <row r="438" spans="1:7" x14ac:dyDescent="0.25">
      <c r="A438" t="s">
        <v>849</v>
      </c>
      <c r="B438" t="s">
        <v>864</v>
      </c>
      <c r="C438" t="s">
        <v>865</v>
      </c>
      <c r="D438">
        <v>0</v>
      </c>
      <c r="E438">
        <v>1496</v>
      </c>
      <c r="F438">
        <v>12.2333333</v>
      </c>
      <c r="G438">
        <v>-68.333333300000007</v>
      </c>
    </row>
    <row r="439" spans="1:7" x14ac:dyDescent="0.25">
      <c r="A439" t="s">
        <v>849</v>
      </c>
      <c r="B439" t="s">
        <v>866</v>
      </c>
      <c r="C439" t="s">
        <v>867</v>
      </c>
      <c r="D439">
        <v>0</v>
      </c>
      <c r="E439">
        <v>5138</v>
      </c>
      <c r="F439">
        <v>12.1333333</v>
      </c>
      <c r="G439">
        <v>-68.983333299999998</v>
      </c>
    </row>
    <row r="440" spans="1:7" x14ac:dyDescent="0.25">
      <c r="A440" t="s">
        <v>849</v>
      </c>
      <c r="B440" t="s">
        <v>868</v>
      </c>
      <c r="C440" t="s">
        <v>869</v>
      </c>
      <c r="D440">
        <v>0</v>
      </c>
      <c r="E440">
        <v>1987</v>
      </c>
      <c r="F440">
        <v>12.2666667</v>
      </c>
      <c r="G440">
        <v>-69.099999999999994</v>
      </c>
    </row>
    <row r="441" spans="1:7" x14ac:dyDescent="0.25">
      <c r="A441" t="s">
        <v>849</v>
      </c>
      <c r="B441" t="s">
        <v>870</v>
      </c>
      <c r="C441" t="s">
        <v>871</v>
      </c>
      <c r="D441">
        <v>0</v>
      </c>
      <c r="E441">
        <v>488</v>
      </c>
      <c r="F441">
        <v>17.6333333</v>
      </c>
      <c r="G441">
        <v>-63.25</v>
      </c>
    </row>
    <row r="442" spans="1:7" x14ac:dyDescent="0.25">
      <c r="A442" t="s">
        <v>849</v>
      </c>
      <c r="B442" t="s">
        <v>872</v>
      </c>
      <c r="C442" t="s">
        <v>873</v>
      </c>
      <c r="D442">
        <v>0</v>
      </c>
      <c r="E442">
        <v>783</v>
      </c>
      <c r="F442">
        <v>12.3666667</v>
      </c>
      <c r="G442">
        <v>-69.166666699999993</v>
      </c>
    </row>
    <row r="443" spans="1:7" x14ac:dyDescent="0.25">
      <c r="A443" t="s">
        <v>849</v>
      </c>
      <c r="B443" t="s">
        <v>874</v>
      </c>
      <c r="C443" t="s">
        <v>875</v>
      </c>
      <c r="D443">
        <v>0</v>
      </c>
      <c r="E443">
        <v>97590</v>
      </c>
      <c r="F443">
        <v>12.1</v>
      </c>
      <c r="G443">
        <v>-68.916666699999993</v>
      </c>
    </row>
    <row r="444" spans="1:7" x14ac:dyDescent="0.25">
      <c r="A444" t="s">
        <v>849</v>
      </c>
      <c r="B444" t="s">
        <v>876</v>
      </c>
      <c r="C444" t="s">
        <v>877</v>
      </c>
      <c r="D444">
        <v>0</v>
      </c>
      <c r="E444">
        <v>442</v>
      </c>
      <c r="F444">
        <v>17.6333333</v>
      </c>
      <c r="G444">
        <v>-63.233333299999998</v>
      </c>
    </row>
    <row r="445" spans="1:7" x14ac:dyDescent="0.25">
      <c r="A445" t="s">
        <v>878</v>
      </c>
      <c r="B445" t="s">
        <v>879</v>
      </c>
      <c r="C445" t="s">
        <v>880</v>
      </c>
      <c r="D445">
        <v>1</v>
      </c>
      <c r="E445">
        <v>151235</v>
      </c>
      <c r="F445">
        <v>-12.578333000000001</v>
      </c>
      <c r="G445">
        <v>13.407222000000001</v>
      </c>
    </row>
    <row r="446" spans="1:7" x14ac:dyDescent="0.25">
      <c r="A446" t="s">
        <v>878</v>
      </c>
      <c r="B446" t="s">
        <v>881</v>
      </c>
      <c r="C446" t="s">
        <v>882</v>
      </c>
      <c r="D446">
        <v>8</v>
      </c>
      <c r="E446">
        <v>21205</v>
      </c>
      <c r="F446">
        <v>-12.852499999999999</v>
      </c>
      <c r="G446">
        <v>15.560556</v>
      </c>
    </row>
    <row r="447" spans="1:7" x14ac:dyDescent="0.25">
      <c r="A447" t="s">
        <v>878</v>
      </c>
      <c r="B447" t="s">
        <v>883</v>
      </c>
      <c r="C447" t="s">
        <v>884</v>
      </c>
      <c r="D447">
        <v>3</v>
      </c>
      <c r="E447">
        <v>66020</v>
      </c>
      <c r="F447">
        <v>-5.55</v>
      </c>
      <c r="G447">
        <v>12.2</v>
      </c>
    </row>
    <row r="448" spans="1:7" x14ac:dyDescent="0.25">
      <c r="A448" t="s">
        <v>878</v>
      </c>
      <c r="B448" t="s">
        <v>885</v>
      </c>
      <c r="C448" t="s">
        <v>886</v>
      </c>
      <c r="D448">
        <v>9</v>
      </c>
      <c r="E448">
        <v>10551</v>
      </c>
      <c r="F448">
        <v>-13.733333</v>
      </c>
      <c r="G448">
        <v>15.066667000000001</v>
      </c>
    </row>
    <row r="449" spans="1:7" x14ac:dyDescent="0.25">
      <c r="A449" t="s">
        <v>878</v>
      </c>
      <c r="B449" t="s">
        <v>887</v>
      </c>
      <c r="C449" t="s">
        <v>888</v>
      </c>
      <c r="D449">
        <v>9</v>
      </c>
      <c r="E449">
        <v>30305</v>
      </c>
      <c r="F449">
        <v>-13.783333000000001</v>
      </c>
      <c r="G449">
        <v>14.683332999999999</v>
      </c>
    </row>
    <row r="450" spans="1:7" x14ac:dyDescent="0.25">
      <c r="A450" t="s">
        <v>878</v>
      </c>
      <c r="B450" t="s">
        <v>889</v>
      </c>
      <c r="C450" t="s">
        <v>890</v>
      </c>
      <c r="D450">
        <v>5</v>
      </c>
      <c r="E450">
        <v>12839</v>
      </c>
      <c r="F450">
        <v>-8.1881199999999996</v>
      </c>
      <c r="G450">
        <v>15.37495</v>
      </c>
    </row>
    <row r="451" spans="1:7" x14ac:dyDescent="0.25">
      <c r="A451" t="s">
        <v>878</v>
      </c>
      <c r="B451" t="s">
        <v>891</v>
      </c>
      <c r="C451" t="s">
        <v>892</v>
      </c>
      <c r="D451">
        <v>2</v>
      </c>
      <c r="E451">
        <v>19150</v>
      </c>
      <c r="F451">
        <v>-12.016667</v>
      </c>
      <c r="G451">
        <v>17.483332999999998</v>
      </c>
    </row>
    <row r="452" spans="1:7" x14ac:dyDescent="0.25">
      <c r="A452" t="s">
        <v>878</v>
      </c>
      <c r="B452" t="s">
        <v>893</v>
      </c>
      <c r="C452" t="s">
        <v>894</v>
      </c>
      <c r="D452">
        <v>2</v>
      </c>
      <c r="E452">
        <v>18858</v>
      </c>
      <c r="F452">
        <v>-12.15</v>
      </c>
      <c r="G452">
        <v>17.283332999999999</v>
      </c>
    </row>
    <row r="453" spans="1:7" x14ac:dyDescent="0.25">
      <c r="A453" t="s">
        <v>878</v>
      </c>
      <c r="B453" t="s">
        <v>895</v>
      </c>
      <c r="C453" t="s">
        <v>896</v>
      </c>
      <c r="D453">
        <v>1</v>
      </c>
      <c r="E453">
        <v>16980</v>
      </c>
      <c r="F453">
        <v>-12.431388999999999</v>
      </c>
      <c r="G453">
        <v>13.547222</v>
      </c>
    </row>
    <row r="454" spans="1:7" x14ac:dyDescent="0.25">
      <c r="A454" t="s">
        <v>878</v>
      </c>
      <c r="B454" t="s">
        <v>897</v>
      </c>
      <c r="C454" t="s">
        <v>898</v>
      </c>
      <c r="D454">
        <v>19</v>
      </c>
      <c r="E454">
        <v>28229</v>
      </c>
      <c r="F454">
        <v>-8.58</v>
      </c>
      <c r="G454">
        <v>13.664167000000001</v>
      </c>
    </row>
    <row r="455" spans="1:7" x14ac:dyDescent="0.25">
      <c r="A455" t="s">
        <v>878</v>
      </c>
      <c r="B455" t="s">
        <v>899</v>
      </c>
      <c r="C455" t="s">
        <v>900</v>
      </c>
      <c r="D455">
        <v>18</v>
      </c>
      <c r="E455">
        <v>4764</v>
      </c>
      <c r="F455">
        <v>-11.067147</v>
      </c>
      <c r="G455">
        <v>20.701483</v>
      </c>
    </row>
    <row r="456" spans="1:7" x14ac:dyDescent="0.25">
      <c r="A456" t="s">
        <v>878</v>
      </c>
      <c r="B456" t="s">
        <v>901</v>
      </c>
      <c r="C456" t="s">
        <v>902</v>
      </c>
      <c r="D456">
        <v>2</v>
      </c>
      <c r="E456">
        <v>7677</v>
      </c>
      <c r="F456">
        <v>-12.166667</v>
      </c>
      <c r="G456">
        <v>17.333333</v>
      </c>
    </row>
    <row r="457" spans="1:7" x14ac:dyDescent="0.25">
      <c r="A457" t="s">
        <v>878</v>
      </c>
      <c r="B457" t="s">
        <v>903</v>
      </c>
      <c r="C457" t="s">
        <v>904</v>
      </c>
      <c r="D457">
        <v>8</v>
      </c>
      <c r="E457">
        <v>226177</v>
      </c>
      <c r="F457">
        <v>-12.776111</v>
      </c>
      <c r="G457">
        <v>15.739167</v>
      </c>
    </row>
    <row r="458" spans="1:7" x14ac:dyDescent="0.25">
      <c r="A458" t="s">
        <v>878</v>
      </c>
      <c r="B458" t="s">
        <v>905</v>
      </c>
      <c r="C458" t="s">
        <v>906</v>
      </c>
      <c r="D458">
        <v>6</v>
      </c>
      <c r="E458">
        <v>8915</v>
      </c>
      <c r="F458">
        <v>-10.73366</v>
      </c>
      <c r="G458">
        <v>14.979949</v>
      </c>
    </row>
    <row r="459" spans="1:7" x14ac:dyDescent="0.25">
      <c r="A459" t="s">
        <v>878</v>
      </c>
      <c r="B459" t="s">
        <v>907</v>
      </c>
      <c r="C459" t="s">
        <v>908</v>
      </c>
      <c r="D459">
        <v>2</v>
      </c>
      <c r="E459">
        <v>113624</v>
      </c>
      <c r="F459">
        <v>-12.383333</v>
      </c>
      <c r="G459">
        <v>16.933333000000001</v>
      </c>
    </row>
    <row r="460" spans="1:7" x14ac:dyDescent="0.25">
      <c r="A460" t="s">
        <v>878</v>
      </c>
      <c r="B460" t="s">
        <v>909</v>
      </c>
      <c r="C460" t="s">
        <v>910</v>
      </c>
      <c r="D460">
        <v>14</v>
      </c>
      <c r="E460">
        <v>5168</v>
      </c>
      <c r="F460">
        <v>-11.65</v>
      </c>
      <c r="G460">
        <v>20.45</v>
      </c>
    </row>
    <row r="461" spans="1:7" x14ac:dyDescent="0.25">
      <c r="A461" t="s">
        <v>878</v>
      </c>
      <c r="B461" t="s">
        <v>911</v>
      </c>
      <c r="C461" t="s">
        <v>912</v>
      </c>
      <c r="D461">
        <v>1</v>
      </c>
      <c r="E461">
        <v>207957</v>
      </c>
      <c r="F461">
        <v>-12.319722000000001</v>
      </c>
      <c r="G461">
        <v>13.599722</v>
      </c>
    </row>
    <row r="462" spans="1:7" x14ac:dyDescent="0.25">
      <c r="A462" t="s">
        <v>878</v>
      </c>
      <c r="B462" t="s">
        <v>913</v>
      </c>
      <c r="C462" t="s">
        <v>914</v>
      </c>
      <c r="D462">
        <v>8</v>
      </c>
      <c r="E462">
        <v>24350</v>
      </c>
      <c r="F462">
        <v>-12.906667000000001</v>
      </c>
      <c r="G462">
        <v>15.253333</v>
      </c>
    </row>
    <row r="463" spans="1:7" x14ac:dyDescent="0.25">
      <c r="A463" t="s">
        <v>878</v>
      </c>
      <c r="B463" t="s">
        <v>915</v>
      </c>
      <c r="C463" t="s">
        <v>916</v>
      </c>
      <c r="D463">
        <v>20</v>
      </c>
      <c r="E463">
        <v>2776125</v>
      </c>
      <c r="F463">
        <v>-8.8368040000000008</v>
      </c>
      <c r="G463">
        <v>13.233174</v>
      </c>
    </row>
    <row r="464" spans="1:7" x14ac:dyDescent="0.25">
      <c r="A464" t="s">
        <v>878</v>
      </c>
      <c r="B464" t="s">
        <v>917</v>
      </c>
      <c r="C464" t="s">
        <v>918</v>
      </c>
      <c r="D464">
        <v>14</v>
      </c>
      <c r="E464">
        <v>18465</v>
      </c>
      <c r="F464">
        <v>-10.707273000000001</v>
      </c>
      <c r="G464">
        <v>22.22466</v>
      </c>
    </row>
    <row r="465" spans="1:7" x14ac:dyDescent="0.25">
      <c r="A465" t="s">
        <v>878</v>
      </c>
      <c r="B465" t="s">
        <v>919</v>
      </c>
      <c r="C465" t="s">
        <v>920</v>
      </c>
      <c r="D465">
        <v>9</v>
      </c>
      <c r="E465">
        <v>102541</v>
      </c>
      <c r="F465">
        <v>-14.916667</v>
      </c>
      <c r="G465">
        <v>13.5</v>
      </c>
    </row>
    <row r="466" spans="1:7" x14ac:dyDescent="0.25">
      <c r="A466" t="s">
        <v>878</v>
      </c>
      <c r="B466" t="s">
        <v>921</v>
      </c>
      <c r="C466" t="s">
        <v>922</v>
      </c>
      <c r="D466">
        <v>17</v>
      </c>
      <c r="E466">
        <v>20115</v>
      </c>
      <c r="F466">
        <v>-8.4191509999999994</v>
      </c>
      <c r="G466">
        <v>20.744655000000002</v>
      </c>
    </row>
    <row r="467" spans="1:7" x14ac:dyDescent="0.25">
      <c r="A467" t="s">
        <v>878</v>
      </c>
      <c r="B467" t="s">
        <v>923</v>
      </c>
      <c r="C467" t="s">
        <v>924</v>
      </c>
      <c r="D467">
        <v>14</v>
      </c>
      <c r="E467">
        <v>21115</v>
      </c>
      <c r="F467">
        <v>-11.783333000000001</v>
      </c>
      <c r="G467">
        <v>19.916667</v>
      </c>
    </row>
    <row r="468" spans="1:7" x14ac:dyDescent="0.25">
      <c r="A468" t="s">
        <v>878</v>
      </c>
      <c r="B468" t="s">
        <v>925</v>
      </c>
      <c r="C468" t="s">
        <v>926</v>
      </c>
      <c r="D468">
        <v>14</v>
      </c>
      <c r="E468">
        <v>4972</v>
      </c>
      <c r="F468">
        <v>-11.55</v>
      </c>
      <c r="G468">
        <v>20.783332999999999</v>
      </c>
    </row>
    <row r="469" spans="1:7" x14ac:dyDescent="0.25">
      <c r="A469" t="s">
        <v>878</v>
      </c>
      <c r="B469" t="s">
        <v>927</v>
      </c>
      <c r="C469" t="s">
        <v>928</v>
      </c>
      <c r="D469">
        <v>12</v>
      </c>
      <c r="E469">
        <v>87047</v>
      </c>
      <c r="F469">
        <v>-9.5447220000000002</v>
      </c>
      <c r="G469">
        <v>16.345278</v>
      </c>
    </row>
    <row r="470" spans="1:7" x14ac:dyDescent="0.25">
      <c r="A470" t="s">
        <v>878</v>
      </c>
      <c r="B470" t="s">
        <v>929</v>
      </c>
      <c r="C470" t="s">
        <v>930</v>
      </c>
      <c r="D470">
        <v>4</v>
      </c>
      <c r="E470">
        <v>19141</v>
      </c>
      <c r="F470">
        <v>-14.661638999999999</v>
      </c>
      <c r="G470">
        <v>17.688224000000002</v>
      </c>
    </row>
    <row r="471" spans="1:7" x14ac:dyDescent="0.25">
      <c r="A471" t="s">
        <v>878</v>
      </c>
      <c r="B471" t="s">
        <v>931</v>
      </c>
      <c r="C471" t="s">
        <v>932</v>
      </c>
      <c r="D471">
        <v>13</v>
      </c>
      <c r="E471">
        <v>80150</v>
      </c>
      <c r="F471">
        <v>-15.196111</v>
      </c>
      <c r="G471">
        <v>12.152222</v>
      </c>
    </row>
    <row r="472" spans="1:7" x14ac:dyDescent="0.25">
      <c r="A472" t="s">
        <v>878</v>
      </c>
      <c r="B472" t="s">
        <v>933</v>
      </c>
      <c r="C472" t="s">
        <v>934</v>
      </c>
      <c r="D472">
        <v>7</v>
      </c>
      <c r="E472">
        <v>10169</v>
      </c>
      <c r="F472">
        <v>-17.066666999999999</v>
      </c>
      <c r="G472">
        <v>15.733333</v>
      </c>
    </row>
    <row r="473" spans="1:7" x14ac:dyDescent="0.25">
      <c r="A473" t="s">
        <v>878</v>
      </c>
      <c r="B473" t="s">
        <v>935</v>
      </c>
      <c r="C473" t="s">
        <v>936</v>
      </c>
      <c r="D473">
        <v>18</v>
      </c>
      <c r="E473">
        <v>40498</v>
      </c>
      <c r="F473">
        <v>-9.6607800000000008</v>
      </c>
      <c r="G473">
        <v>20.391552999999998</v>
      </c>
    </row>
    <row r="474" spans="1:7" x14ac:dyDescent="0.25">
      <c r="A474" t="s">
        <v>878</v>
      </c>
      <c r="B474" t="s">
        <v>937</v>
      </c>
      <c r="C474" t="s">
        <v>938</v>
      </c>
      <c r="D474">
        <v>16</v>
      </c>
      <c r="E474">
        <v>67553</v>
      </c>
      <c r="F474">
        <v>-6.1349030000000004</v>
      </c>
      <c r="G474">
        <v>12.368935</v>
      </c>
    </row>
    <row r="475" spans="1:7" x14ac:dyDescent="0.25">
      <c r="A475" t="s">
        <v>878</v>
      </c>
      <c r="B475" t="s">
        <v>939</v>
      </c>
      <c r="C475" t="s">
        <v>940</v>
      </c>
      <c r="D475">
        <v>6</v>
      </c>
      <c r="E475">
        <v>33278</v>
      </c>
      <c r="F475">
        <v>-11.206047999999999</v>
      </c>
      <c r="G475">
        <v>13.843712999999999</v>
      </c>
    </row>
    <row r="476" spans="1:7" x14ac:dyDescent="0.25">
      <c r="A476" t="s">
        <v>878</v>
      </c>
      <c r="B476" t="s">
        <v>941</v>
      </c>
      <c r="C476" t="s">
        <v>942</v>
      </c>
      <c r="D476">
        <v>15</v>
      </c>
      <c r="E476">
        <v>60008</v>
      </c>
      <c r="F476">
        <v>-7.6132819999999999</v>
      </c>
      <c r="G476">
        <v>15.056621</v>
      </c>
    </row>
    <row r="477" spans="1:7" x14ac:dyDescent="0.25">
      <c r="A477" t="s">
        <v>943</v>
      </c>
      <c r="B477" t="s">
        <v>944</v>
      </c>
      <c r="C477" t="s">
        <v>945</v>
      </c>
      <c r="D477">
        <v>5</v>
      </c>
      <c r="E477">
        <v>40385</v>
      </c>
      <c r="F477">
        <v>-31.652925</v>
      </c>
      <c r="G477">
        <v>-64.428258999999997</v>
      </c>
    </row>
    <row r="478" spans="1:7" x14ac:dyDescent="0.25">
      <c r="A478" t="s">
        <v>943</v>
      </c>
      <c r="B478" t="s">
        <v>946</v>
      </c>
      <c r="C478" t="s">
        <v>947</v>
      </c>
      <c r="D478">
        <v>1</v>
      </c>
      <c r="E478">
        <v>52333</v>
      </c>
      <c r="F478">
        <v>-36.776975999999998</v>
      </c>
      <c r="G478">
        <v>-59.858539</v>
      </c>
    </row>
    <row r="479" spans="1:7" x14ac:dyDescent="0.25">
      <c r="A479" t="s">
        <v>943</v>
      </c>
      <c r="B479" t="s">
        <v>948</v>
      </c>
      <c r="C479" t="s">
        <v>949</v>
      </c>
      <c r="D479">
        <v>1</v>
      </c>
      <c r="E479">
        <v>282950</v>
      </c>
      <c r="F479">
        <v>-38.719594999999998</v>
      </c>
      <c r="G479">
        <v>-62.272432000000002</v>
      </c>
    </row>
    <row r="480" spans="1:7" x14ac:dyDescent="0.25">
      <c r="A480" t="s">
        <v>943</v>
      </c>
      <c r="B480" t="s">
        <v>950</v>
      </c>
      <c r="C480" t="s">
        <v>951</v>
      </c>
      <c r="D480">
        <v>5</v>
      </c>
      <c r="E480">
        <v>35106</v>
      </c>
      <c r="F480">
        <v>-32.625906000000001</v>
      </c>
      <c r="G480">
        <v>-62.68873</v>
      </c>
    </row>
    <row r="481" spans="1:7" x14ac:dyDescent="0.25">
      <c r="A481" t="s">
        <v>943</v>
      </c>
      <c r="B481" t="s">
        <v>952</v>
      </c>
      <c r="C481" t="s">
        <v>953</v>
      </c>
      <c r="D481">
        <v>1</v>
      </c>
      <c r="E481">
        <v>83175</v>
      </c>
      <c r="F481">
        <v>-34.168742000000002</v>
      </c>
      <c r="G481">
        <v>-58.959139999999998</v>
      </c>
    </row>
    <row r="482" spans="1:7" x14ac:dyDescent="0.25">
      <c r="A482" t="s">
        <v>943</v>
      </c>
      <c r="B482" t="s">
        <v>954</v>
      </c>
      <c r="C482" t="s">
        <v>955</v>
      </c>
      <c r="D482">
        <v>2</v>
      </c>
      <c r="E482">
        <v>213601</v>
      </c>
      <c r="F482">
        <v>-28.469574000000001</v>
      </c>
      <c r="G482">
        <v>-65.785239000000004</v>
      </c>
    </row>
    <row r="483" spans="1:7" x14ac:dyDescent="0.25">
      <c r="A483" t="s">
        <v>943</v>
      </c>
      <c r="B483" t="s">
        <v>956</v>
      </c>
      <c r="C483" t="s">
        <v>957</v>
      </c>
      <c r="D483">
        <v>1</v>
      </c>
      <c r="E483">
        <v>34587</v>
      </c>
      <c r="F483">
        <v>-34.641666999999998</v>
      </c>
      <c r="G483">
        <v>-60.473889</v>
      </c>
    </row>
    <row r="484" spans="1:7" x14ac:dyDescent="0.25">
      <c r="A484" t="s">
        <v>943</v>
      </c>
      <c r="B484" t="s">
        <v>958</v>
      </c>
      <c r="C484" t="s">
        <v>959</v>
      </c>
      <c r="D484">
        <v>1</v>
      </c>
      <c r="E484">
        <v>52307</v>
      </c>
      <c r="F484">
        <v>-34.895660999999997</v>
      </c>
      <c r="G484">
        <v>-60.016666999999998</v>
      </c>
    </row>
    <row r="485" spans="1:7" x14ac:dyDescent="0.25">
      <c r="A485" t="s">
        <v>943</v>
      </c>
      <c r="B485" t="s">
        <v>960</v>
      </c>
      <c r="C485" t="s">
        <v>961</v>
      </c>
      <c r="D485">
        <v>7</v>
      </c>
      <c r="E485">
        <v>142597</v>
      </c>
      <c r="F485">
        <v>-45.864134999999997</v>
      </c>
      <c r="G485">
        <v>-67.496557999999993</v>
      </c>
    </row>
    <row r="486" spans="1:7" x14ac:dyDescent="0.25">
      <c r="A486" t="s">
        <v>943</v>
      </c>
      <c r="B486" t="s">
        <v>962</v>
      </c>
      <c r="C486" t="s">
        <v>963</v>
      </c>
      <c r="D486">
        <v>8</v>
      </c>
      <c r="E486">
        <v>72904</v>
      </c>
      <c r="F486">
        <v>-32.482492999999998</v>
      </c>
      <c r="G486">
        <v>-58.237217000000001</v>
      </c>
    </row>
    <row r="487" spans="1:7" x14ac:dyDescent="0.25">
      <c r="A487" t="s">
        <v>943</v>
      </c>
      <c r="B487" t="s">
        <v>964</v>
      </c>
      <c r="C487" t="s">
        <v>965</v>
      </c>
      <c r="D487">
        <v>8</v>
      </c>
      <c r="E487">
        <v>155686</v>
      </c>
      <c r="F487">
        <v>-31.392959000000001</v>
      </c>
      <c r="G487">
        <v>-58.020890000000001</v>
      </c>
    </row>
    <row r="488" spans="1:7" x14ac:dyDescent="0.25">
      <c r="A488" t="s">
        <v>943</v>
      </c>
      <c r="B488" t="s">
        <v>966</v>
      </c>
      <c r="C488" t="s">
        <v>967</v>
      </c>
      <c r="D488">
        <v>5</v>
      </c>
      <c r="E488">
        <v>1441007</v>
      </c>
      <c r="F488">
        <v>-31.413495999999999</v>
      </c>
      <c r="G488">
        <v>-64.181051999999994</v>
      </c>
    </row>
    <row r="489" spans="1:7" x14ac:dyDescent="0.25">
      <c r="A489" t="s">
        <v>943</v>
      </c>
      <c r="B489" t="s">
        <v>968</v>
      </c>
      <c r="C489" t="s">
        <v>969</v>
      </c>
      <c r="D489">
        <v>6</v>
      </c>
      <c r="E489">
        <v>390481</v>
      </c>
      <c r="F489">
        <v>-27.480595999999998</v>
      </c>
      <c r="G489">
        <v>-58.834099000000002</v>
      </c>
    </row>
    <row r="490" spans="1:7" x14ac:dyDescent="0.25">
      <c r="A490" t="s">
        <v>943</v>
      </c>
      <c r="B490" t="s">
        <v>970</v>
      </c>
      <c r="C490" t="s">
        <v>971</v>
      </c>
      <c r="D490">
        <v>1</v>
      </c>
      <c r="E490">
        <v>25190</v>
      </c>
      <c r="F490">
        <v>-36.313215</v>
      </c>
      <c r="G490">
        <v>-57.679184999999997</v>
      </c>
    </row>
    <row r="491" spans="1:7" x14ac:dyDescent="0.25">
      <c r="A491" t="s">
        <v>943</v>
      </c>
      <c r="B491" t="s">
        <v>972</v>
      </c>
      <c r="C491" t="s">
        <v>973</v>
      </c>
      <c r="D491">
        <v>14</v>
      </c>
      <c r="E491">
        <v>62823</v>
      </c>
      <c r="F491">
        <v>-26.404841000000001</v>
      </c>
      <c r="G491">
        <v>-54.624783999999998</v>
      </c>
    </row>
    <row r="492" spans="1:7" x14ac:dyDescent="0.25">
      <c r="A492" t="s">
        <v>943</v>
      </c>
      <c r="B492" t="s">
        <v>974</v>
      </c>
      <c r="C492" t="s">
        <v>975</v>
      </c>
      <c r="D492">
        <v>9</v>
      </c>
      <c r="E492">
        <v>248756</v>
      </c>
      <c r="F492">
        <v>-26.177534000000001</v>
      </c>
      <c r="G492">
        <v>-58.178139000000002</v>
      </c>
    </row>
    <row r="493" spans="1:7" x14ac:dyDescent="0.25">
      <c r="A493" t="s">
        <v>943</v>
      </c>
      <c r="B493" t="s">
        <v>976</v>
      </c>
      <c r="C493" t="s">
        <v>977</v>
      </c>
      <c r="D493">
        <v>11</v>
      </c>
      <c r="E493">
        <v>55900</v>
      </c>
      <c r="F493">
        <v>-35.656621999999999</v>
      </c>
      <c r="G493">
        <v>-63.756815000000003</v>
      </c>
    </row>
    <row r="494" spans="1:7" x14ac:dyDescent="0.25">
      <c r="A494" t="s">
        <v>943</v>
      </c>
      <c r="B494" t="s">
        <v>978</v>
      </c>
      <c r="C494" t="s">
        <v>979</v>
      </c>
      <c r="D494">
        <v>16</v>
      </c>
      <c r="E494">
        <v>76066</v>
      </c>
      <c r="F494">
        <v>-39.027970000000003</v>
      </c>
      <c r="G494">
        <v>-67.573711000000003</v>
      </c>
    </row>
    <row r="495" spans="1:7" x14ac:dyDescent="0.25">
      <c r="A495" t="s">
        <v>943</v>
      </c>
      <c r="B495" t="s">
        <v>980</v>
      </c>
      <c r="C495" t="s">
        <v>981</v>
      </c>
      <c r="D495">
        <v>6</v>
      </c>
      <c r="E495">
        <v>70340</v>
      </c>
      <c r="F495">
        <v>-29.140029999999999</v>
      </c>
      <c r="G495">
        <v>-59.262563999999998</v>
      </c>
    </row>
    <row r="496" spans="1:7" x14ac:dyDescent="0.25">
      <c r="A496" t="s">
        <v>943</v>
      </c>
      <c r="B496" t="s">
        <v>982</v>
      </c>
      <c r="C496" t="s">
        <v>983</v>
      </c>
      <c r="D496">
        <v>8</v>
      </c>
      <c r="E496">
        <v>88218</v>
      </c>
      <c r="F496">
        <v>-33.009374999999999</v>
      </c>
      <c r="G496">
        <v>-58.517220000000002</v>
      </c>
    </row>
    <row r="497" spans="1:7" x14ac:dyDescent="0.25">
      <c r="A497" t="s">
        <v>943</v>
      </c>
      <c r="B497" t="s">
        <v>984</v>
      </c>
      <c r="C497" t="s">
        <v>985</v>
      </c>
      <c r="D497">
        <v>8</v>
      </c>
      <c r="E497">
        <v>33120</v>
      </c>
      <c r="F497">
        <v>-33.141559000000001</v>
      </c>
      <c r="G497">
        <v>-59.309657000000001</v>
      </c>
    </row>
    <row r="498" spans="1:7" x14ac:dyDescent="0.25">
      <c r="A498" t="s">
        <v>943</v>
      </c>
      <c r="B498" t="s">
        <v>986</v>
      </c>
      <c r="C498" t="s">
        <v>987</v>
      </c>
      <c r="D498">
        <v>10</v>
      </c>
      <c r="E498">
        <v>277150</v>
      </c>
      <c r="F498">
        <v>-24.194565000000001</v>
      </c>
      <c r="G498">
        <v>-65.297116000000003</v>
      </c>
    </row>
    <row r="499" spans="1:7" x14ac:dyDescent="0.25">
      <c r="A499" t="s">
        <v>943</v>
      </c>
      <c r="B499" t="s">
        <v>988</v>
      </c>
      <c r="C499" t="s">
        <v>989</v>
      </c>
      <c r="D499">
        <v>1</v>
      </c>
      <c r="E499">
        <v>76369</v>
      </c>
      <c r="F499">
        <v>-34.583815999999999</v>
      </c>
      <c r="G499">
        <v>-60.943317999999998</v>
      </c>
    </row>
    <row r="500" spans="1:7" x14ac:dyDescent="0.25">
      <c r="A500" t="s">
        <v>943</v>
      </c>
      <c r="B500" t="s">
        <v>990</v>
      </c>
      <c r="C500" t="s">
        <v>991</v>
      </c>
      <c r="D500">
        <v>1</v>
      </c>
      <c r="E500">
        <v>684318</v>
      </c>
      <c r="F500">
        <v>-34.921453999999997</v>
      </c>
      <c r="G500">
        <v>-57.954532999999998</v>
      </c>
    </row>
    <row r="501" spans="1:7" x14ac:dyDescent="0.25">
      <c r="A501" t="s">
        <v>943</v>
      </c>
      <c r="B501" t="s">
        <v>992</v>
      </c>
      <c r="C501" t="s">
        <v>993</v>
      </c>
      <c r="D501">
        <v>12</v>
      </c>
      <c r="E501">
        <v>178497</v>
      </c>
      <c r="F501">
        <v>-29.411048000000001</v>
      </c>
      <c r="G501">
        <v>-66.850667999999999</v>
      </c>
    </row>
    <row r="502" spans="1:7" x14ac:dyDescent="0.25">
      <c r="A502" t="s">
        <v>943</v>
      </c>
      <c r="B502" t="s">
        <v>994</v>
      </c>
      <c r="C502" t="s">
        <v>995</v>
      </c>
      <c r="D502">
        <v>10</v>
      </c>
      <c r="E502">
        <v>49273</v>
      </c>
      <c r="F502">
        <v>-23.806443000000002</v>
      </c>
      <c r="G502">
        <v>-64.787574000000006</v>
      </c>
    </row>
    <row r="503" spans="1:7" x14ac:dyDescent="0.25">
      <c r="A503" t="s">
        <v>943</v>
      </c>
      <c r="B503" t="s">
        <v>996</v>
      </c>
      <c r="C503" t="s">
        <v>997</v>
      </c>
      <c r="D503">
        <v>1</v>
      </c>
      <c r="E503">
        <v>24798</v>
      </c>
      <c r="F503">
        <v>-34.866494000000003</v>
      </c>
      <c r="G503">
        <v>-61.530197000000001</v>
      </c>
    </row>
    <row r="504" spans="1:7" x14ac:dyDescent="0.25">
      <c r="A504" t="s">
        <v>943</v>
      </c>
      <c r="B504" t="s">
        <v>998</v>
      </c>
      <c r="C504" t="s">
        <v>999</v>
      </c>
      <c r="D504">
        <v>1</v>
      </c>
      <c r="E504">
        <v>74823</v>
      </c>
      <c r="F504">
        <v>-34.570278000000002</v>
      </c>
      <c r="G504">
        <v>-59.104999999999997</v>
      </c>
    </row>
    <row r="505" spans="1:7" x14ac:dyDescent="0.25">
      <c r="A505" t="s">
        <v>943</v>
      </c>
      <c r="B505" t="s">
        <v>998</v>
      </c>
      <c r="C505" t="s">
        <v>999</v>
      </c>
      <c r="D505">
        <v>13</v>
      </c>
      <c r="E505">
        <v>77625</v>
      </c>
      <c r="F505">
        <v>-33.035471000000001</v>
      </c>
      <c r="G505">
        <v>-68.877823000000006</v>
      </c>
    </row>
    <row r="506" spans="1:7" x14ac:dyDescent="0.25">
      <c r="A506" t="s">
        <v>943</v>
      </c>
      <c r="B506" t="s">
        <v>1000</v>
      </c>
      <c r="C506" t="s">
        <v>1001</v>
      </c>
      <c r="D506">
        <v>1</v>
      </c>
      <c r="E506">
        <v>645771</v>
      </c>
      <c r="F506">
        <v>-38.002277999999997</v>
      </c>
      <c r="G506">
        <v>-57.557538999999998</v>
      </c>
    </row>
    <row r="507" spans="1:7" x14ac:dyDescent="0.25">
      <c r="A507" t="s">
        <v>943</v>
      </c>
      <c r="B507" t="s">
        <v>1002</v>
      </c>
      <c r="C507" t="s">
        <v>1003</v>
      </c>
      <c r="D507">
        <v>13</v>
      </c>
      <c r="E507">
        <v>973047</v>
      </c>
      <c r="F507">
        <v>-32.890844999999999</v>
      </c>
      <c r="G507">
        <v>-68.827171000000007</v>
      </c>
    </row>
    <row r="508" spans="1:7" x14ac:dyDescent="0.25">
      <c r="A508" t="s">
        <v>943</v>
      </c>
      <c r="B508" t="s">
        <v>1004</v>
      </c>
      <c r="C508" t="s">
        <v>1005</v>
      </c>
      <c r="D508">
        <v>1</v>
      </c>
      <c r="E508">
        <v>49067</v>
      </c>
      <c r="F508">
        <v>-34.651454999999999</v>
      </c>
      <c r="G508">
        <v>-59.430675999999998</v>
      </c>
    </row>
    <row r="509" spans="1:7" x14ac:dyDescent="0.25">
      <c r="A509" t="s">
        <v>943</v>
      </c>
      <c r="B509" t="s">
        <v>1004</v>
      </c>
      <c r="C509" t="s">
        <v>1005</v>
      </c>
      <c r="D509">
        <v>6</v>
      </c>
      <c r="E509">
        <v>30649</v>
      </c>
      <c r="F509">
        <v>-29.181857999999998</v>
      </c>
      <c r="G509">
        <v>-58.078951000000004</v>
      </c>
    </row>
    <row r="510" spans="1:7" x14ac:dyDescent="0.25">
      <c r="A510" t="s">
        <v>943</v>
      </c>
      <c r="B510" t="s">
        <v>1004</v>
      </c>
      <c r="C510" t="s">
        <v>1005</v>
      </c>
      <c r="D510">
        <v>19</v>
      </c>
      <c r="E510">
        <v>126559</v>
      </c>
      <c r="F510">
        <v>-33.674359000000003</v>
      </c>
      <c r="G510">
        <v>-65.461404999999999</v>
      </c>
    </row>
    <row r="511" spans="1:7" x14ac:dyDescent="0.25">
      <c r="A511" t="s">
        <v>943</v>
      </c>
      <c r="B511" t="s">
        <v>1006</v>
      </c>
      <c r="C511" t="s">
        <v>1007</v>
      </c>
      <c r="D511">
        <v>1</v>
      </c>
      <c r="E511">
        <v>84969</v>
      </c>
      <c r="F511">
        <v>-38.547258999999997</v>
      </c>
      <c r="G511">
        <v>-58.736753</v>
      </c>
    </row>
    <row r="512" spans="1:7" x14ac:dyDescent="0.25">
      <c r="A512" t="s">
        <v>943</v>
      </c>
      <c r="B512" t="s">
        <v>1008</v>
      </c>
      <c r="C512" t="s">
        <v>1009</v>
      </c>
      <c r="D512">
        <v>15</v>
      </c>
      <c r="E512">
        <v>359037</v>
      </c>
      <c r="F512">
        <v>-38.951605999999998</v>
      </c>
      <c r="G512">
        <v>-68.059101999999996</v>
      </c>
    </row>
    <row r="513" spans="1:7" x14ac:dyDescent="0.25">
      <c r="A513" t="s">
        <v>943</v>
      </c>
      <c r="B513" t="s">
        <v>1010</v>
      </c>
      <c r="C513" t="s">
        <v>1011</v>
      </c>
      <c r="D513">
        <v>1</v>
      </c>
      <c r="E513">
        <v>34717</v>
      </c>
      <c r="F513">
        <v>-35.444374000000003</v>
      </c>
      <c r="G513">
        <v>-60.883130999999999</v>
      </c>
    </row>
    <row r="514" spans="1:7" x14ac:dyDescent="0.25">
      <c r="A514" t="s">
        <v>943</v>
      </c>
      <c r="B514" t="s">
        <v>1012</v>
      </c>
      <c r="C514" t="s">
        <v>1013</v>
      </c>
      <c r="D514">
        <v>14</v>
      </c>
      <c r="E514">
        <v>58939</v>
      </c>
      <c r="F514">
        <v>-27.487058999999999</v>
      </c>
      <c r="G514">
        <v>-55.11994</v>
      </c>
    </row>
    <row r="515" spans="1:7" x14ac:dyDescent="0.25">
      <c r="A515" t="s">
        <v>943</v>
      </c>
      <c r="B515" t="s">
        <v>1014</v>
      </c>
      <c r="C515" t="s">
        <v>1015</v>
      </c>
      <c r="D515">
        <v>1</v>
      </c>
      <c r="E515">
        <v>80005</v>
      </c>
      <c r="F515">
        <v>-36.892715000000003</v>
      </c>
      <c r="G515">
        <v>-60.322539999999996</v>
      </c>
    </row>
    <row r="516" spans="1:7" x14ac:dyDescent="0.25">
      <c r="A516" t="s">
        <v>943</v>
      </c>
      <c r="B516" t="s">
        <v>1016</v>
      </c>
      <c r="C516" t="s">
        <v>1017</v>
      </c>
      <c r="D516">
        <v>8</v>
      </c>
      <c r="E516">
        <v>299257</v>
      </c>
      <c r="F516">
        <v>-31.731967000000001</v>
      </c>
      <c r="G516">
        <v>-60.523802000000003</v>
      </c>
    </row>
    <row r="517" spans="1:7" x14ac:dyDescent="0.25">
      <c r="A517" t="s">
        <v>943</v>
      </c>
      <c r="B517" t="s">
        <v>1018</v>
      </c>
      <c r="C517" t="s">
        <v>1019</v>
      </c>
      <c r="D517">
        <v>1</v>
      </c>
      <c r="E517">
        <v>86708</v>
      </c>
      <c r="F517">
        <v>-33.889949000000001</v>
      </c>
      <c r="G517">
        <v>-60.573568000000002</v>
      </c>
    </row>
    <row r="518" spans="1:7" x14ac:dyDescent="0.25">
      <c r="A518" t="s">
        <v>943</v>
      </c>
      <c r="B518" t="s">
        <v>1020</v>
      </c>
      <c r="C518" t="s">
        <v>1021</v>
      </c>
      <c r="D518">
        <v>14</v>
      </c>
      <c r="E518">
        <v>313438</v>
      </c>
      <c r="F518">
        <v>-27.367076999999998</v>
      </c>
      <c r="G518">
        <v>-55.896078000000003</v>
      </c>
    </row>
    <row r="519" spans="1:7" x14ac:dyDescent="0.25">
      <c r="A519" t="s">
        <v>943</v>
      </c>
      <c r="B519" t="s">
        <v>1022</v>
      </c>
      <c r="C519" t="s">
        <v>1023</v>
      </c>
      <c r="D519">
        <v>3</v>
      </c>
      <c r="E519">
        <v>89584</v>
      </c>
      <c r="F519">
        <v>-26.785221</v>
      </c>
      <c r="G519">
        <v>-60.438761</v>
      </c>
    </row>
    <row r="520" spans="1:7" x14ac:dyDescent="0.25">
      <c r="A520" t="s">
        <v>943</v>
      </c>
      <c r="B520" t="s">
        <v>1024</v>
      </c>
      <c r="C520" t="s">
        <v>1025</v>
      </c>
      <c r="D520">
        <v>4</v>
      </c>
      <c r="E520">
        <v>95547</v>
      </c>
      <c r="F520">
        <v>-42.769201000000002</v>
      </c>
      <c r="G520">
        <v>-65.038512999999995</v>
      </c>
    </row>
    <row r="521" spans="1:7" x14ac:dyDescent="0.25">
      <c r="A521" t="s">
        <v>943</v>
      </c>
      <c r="B521" t="s">
        <v>1026</v>
      </c>
      <c r="C521" t="s">
        <v>1027</v>
      </c>
      <c r="D521">
        <v>1</v>
      </c>
      <c r="E521">
        <v>53117</v>
      </c>
      <c r="F521">
        <v>-38.875875000000001</v>
      </c>
      <c r="G521">
        <v>-62.073588999999998</v>
      </c>
    </row>
    <row r="522" spans="1:7" x14ac:dyDescent="0.25">
      <c r="A522" t="s">
        <v>943</v>
      </c>
      <c r="B522" t="s">
        <v>1028</v>
      </c>
      <c r="C522" t="s">
        <v>1029</v>
      </c>
      <c r="D522">
        <v>21</v>
      </c>
      <c r="E522">
        <v>84025</v>
      </c>
      <c r="F522">
        <v>-31.250332</v>
      </c>
      <c r="G522">
        <v>-61.486696000000002</v>
      </c>
    </row>
    <row r="523" spans="1:7" x14ac:dyDescent="0.25">
      <c r="A523" t="s">
        <v>943</v>
      </c>
      <c r="B523" t="s">
        <v>1030</v>
      </c>
      <c r="C523" t="s">
        <v>1031</v>
      </c>
      <c r="D523">
        <v>4</v>
      </c>
      <c r="E523">
        <v>26341</v>
      </c>
      <c r="F523">
        <v>-43.300158000000003</v>
      </c>
      <c r="G523">
        <v>-65.102279999999993</v>
      </c>
    </row>
    <row r="524" spans="1:7" x14ac:dyDescent="0.25">
      <c r="A524" t="s">
        <v>943</v>
      </c>
      <c r="B524" t="s">
        <v>1032</v>
      </c>
      <c r="C524" t="s">
        <v>1033</v>
      </c>
      <c r="D524">
        <v>21</v>
      </c>
      <c r="E524">
        <v>95979</v>
      </c>
      <c r="F524">
        <v>-29.15</v>
      </c>
      <c r="G524">
        <v>-59.65</v>
      </c>
    </row>
    <row r="525" spans="1:7" x14ac:dyDescent="0.25">
      <c r="A525" t="s">
        <v>943</v>
      </c>
      <c r="B525" t="s">
        <v>1034</v>
      </c>
      <c r="C525" t="s">
        <v>1035</v>
      </c>
      <c r="D525">
        <v>3</v>
      </c>
      <c r="E525">
        <v>406967</v>
      </c>
      <c r="F525">
        <v>-27.460560000000001</v>
      </c>
      <c r="G525">
        <v>-58.983885999999998</v>
      </c>
    </row>
    <row r="526" spans="1:7" x14ac:dyDescent="0.25">
      <c r="A526" t="s">
        <v>943</v>
      </c>
      <c r="B526" t="s">
        <v>1036</v>
      </c>
      <c r="C526" t="s">
        <v>1037</v>
      </c>
      <c r="D526">
        <v>5</v>
      </c>
      <c r="E526">
        <v>174058</v>
      </c>
      <c r="F526">
        <v>-33.130671</v>
      </c>
      <c r="G526">
        <v>-64.349918000000002</v>
      </c>
    </row>
    <row r="527" spans="1:7" x14ac:dyDescent="0.25">
      <c r="A527" t="s">
        <v>943</v>
      </c>
      <c r="B527" t="s">
        <v>1038</v>
      </c>
      <c r="C527" t="s">
        <v>1039</v>
      </c>
      <c r="D527">
        <v>20</v>
      </c>
      <c r="E527">
        <v>93234</v>
      </c>
      <c r="F527">
        <v>-51.622613000000001</v>
      </c>
      <c r="G527">
        <v>-69.218126999999996</v>
      </c>
    </row>
    <row r="528" spans="1:7" x14ac:dyDescent="0.25">
      <c r="A528" t="s">
        <v>943</v>
      </c>
      <c r="B528" t="s">
        <v>1040</v>
      </c>
      <c r="C528" t="s">
        <v>1041</v>
      </c>
      <c r="D528">
        <v>5</v>
      </c>
      <c r="E528">
        <v>53396</v>
      </c>
      <c r="F528">
        <v>-32.173008000000003</v>
      </c>
      <c r="G528">
        <v>-64.114054999999993</v>
      </c>
    </row>
    <row r="529" spans="1:7" x14ac:dyDescent="0.25">
      <c r="A529" t="s">
        <v>943</v>
      </c>
      <c r="B529" t="s">
        <v>1042</v>
      </c>
      <c r="C529" t="s">
        <v>1043</v>
      </c>
      <c r="D529">
        <v>13</v>
      </c>
      <c r="E529">
        <v>65641</v>
      </c>
      <c r="F529">
        <v>-33.190508999999999</v>
      </c>
      <c r="G529">
        <v>-68.460809999999995</v>
      </c>
    </row>
    <row r="530" spans="1:7" x14ac:dyDescent="0.25">
      <c r="A530" t="s">
        <v>943</v>
      </c>
      <c r="B530" t="s">
        <v>1044</v>
      </c>
      <c r="C530" t="s">
        <v>1045</v>
      </c>
      <c r="D530">
        <v>21</v>
      </c>
      <c r="E530">
        <v>1218497</v>
      </c>
      <c r="F530">
        <v>-32.946818</v>
      </c>
      <c r="G530">
        <v>-60.639316999999998</v>
      </c>
    </row>
    <row r="531" spans="1:7" x14ac:dyDescent="0.25">
      <c r="A531" t="s">
        <v>943</v>
      </c>
      <c r="B531" t="s">
        <v>1046</v>
      </c>
      <c r="C531" t="s">
        <v>1047</v>
      </c>
      <c r="D531">
        <v>17</v>
      </c>
      <c r="E531">
        <v>548288</v>
      </c>
      <c r="F531">
        <v>-24.785896000000001</v>
      </c>
      <c r="G531">
        <v>-65.411664000000002</v>
      </c>
    </row>
    <row r="532" spans="1:7" x14ac:dyDescent="0.25">
      <c r="A532" t="s">
        <v>943</v>
      </c>
      <c r="B532" t="s">
        <v>1048</v>
      </c>
      <c r="C532" t="s">
        <v>1049</v>
      </c>
      <c r="D532">
        <v>16</v>
      </c>
      <c r="E532">
        <v>110044</v>
      </c>
      <c r="F532">
        <v>-41.140293</v>
      </c>
      <c r="G532">
        <v>-71.301368999999994</v>
      </c>
    </row>
    <row r="533" spans="1:7" x14ac:dyDescent="0.25">
      <c r="A533" t="s">
        <v>943</v>
      </c>
      <c r="B533" t="s">
        <v>1050</v>
      </c>
      <c r="C533" t="s">
        <v>1051</v>
      </c>
      <c r="D533">
        <v>5</v>
      </c>
      <c r="E533">
        <v>71444</v>
      </c>
      <c r="F533">
        <v>-31.427970999999999</v>
      </c>
      <c r="G533">
        <v>-62.082656</v>
      </c>
    </row>
    <row r="534" spans="1:7" x14ac:dyDescent="0.25">
      <c r="A534" t="s">
        <v>943</v>
      </c>
      <c r="B534" t="s">
        <v>1052</v>
      </c>
      <c r="C534" t="s">
        <v>1053</v>
      </c>
      <c r="D534">
        <v>18</v>
      </c>
      <c r="E534">
        <v>469958</v>
      </c>
      <c r="F534">
        <v>-31.537500000000001</v>
      </c>
      <c r="G534">
        <v>-68.536389</v>
      </c>
    </row>
    <row r="535" spans="1:7" x14ac:dyDescent="0.25">
      <c r="A535" t="s">
        <v>943</v>
      </c>
      <c r="B535" t="s">
        <v>1054</v>
      </c>
      <c r="C535" t="s">
        <v>1055</v>
      </c>
      <c r="D535">
        <v>6</v>
      </c>
      <c r="E535">
        <v>47627</v>
      </c>
      <c r="F535">
        <v>-28.133061000000001</v>
      </c>
      <c r="G535">
        <v>-58.767330999999999</v>
      </c>
    </row>
    <row r="536" spans="1:7" x14ac:dyDescent="0.25">
      <c r="A536" t="s">
        <v>943</v>
      </c>
      <c r="B536" t="s">
        <v>1056</v>
      </c>
      <c r="C536" t="s">
        <v>1057</v>
      </c>
      <c r="D536">
        <v>19</v>
      </c>
      <c r="E536">
        <v>184869</v>
      </c>
      <c r="F536">
        <v>-33.295012</v>
      </c>
      <c r="G536">
        <v>-66.335627000000002</v>
      </c>
    </row>
    <row r="537" spans="1:7" x14ac:dyDescent="0.25">
      <c r="A537" t="s">
        <v>943</v>
      </c>
      <c r="B537" t="s">
        <v>1058</v>
      </c>
      <c r="C537" t="s">
        <v>1059</v>
      </c>
      <c r="D537">
        <v>13</v>
      </c>
      <c r="E537">
        <v>107554</v>
      </c>
      <c r="F537">
        <v>-33.081031000000003</v>
      </c>
      <c r="G537">
        <v>-68.468137999999996</v>
      </c>
    </row>
    <row r="538" spans="1:7" x14ac:dyDescent="0.25">
      <c r="A538" t="s">
        <v>943</v>
      </c>
      <c r="B538" t="s">
        <v>1060</v>
      </c>
      <c r="C538" t="s">
        <v>1061</v>
      </c>
      <c r="D538">
        <v>1</v>
      </c>
      <c r="E538">
        <v>130705</v>
      </c>
      <c r="F538">
        <v>-33.335783999999997</v>
      </c>
      <c r="G538">
        <v>-60.225233000000003</v>
      </c>
    </row>
    <row r="539" spans="1:7" x14ac:dyDescent="0.25">
      <c r="A539" t="s">
        <v>943</v>
      </c>
      <c r="B539" t="s">
        <v>1062</v>
      </c>
      <c r="C539" t="s">
        <v>1063</v>
      </c>
      <c r="D539">
        <v>1</v>
      </c>
      <c r="E539">
        <v>67514</v>
      </c>
      <c r="F539">
        <v>-33.679127000000001</v>
      </c>
      <c r="G539">
        <v>-59.666634999999999</v>
      </c>
    </row>
    <row r="540" spans="1:7" x14ac:dyDescent="0.25">
      <c r="A540" t="s">
        <v>943</v>
      </c>
      <c r="B540" t="s">
        <v>1062</v>
      </c>
      <c r="C540" t="s">
        <v>1063</v>
      </c>
      <c r="D540">
        <v>10</v>
      </c>
      <c r="E540">
        <v>43124</v>
      </c>
      <c r="F540">
        <v>-24.231266000000002</v>
      </c>
      <c r="G540">
        <v>-64.866140999999999</v>
      </c>
    </row>
    <row r="541" spans="1:7" x14ac:dyDescent="0.25">
      <c r="A541" t="s">
        <v>943</v>
      </c>
      <c r="B541" t="s">
        <v>1064</v>
      </c>
      <c r="C541" t="s">
        <v>1065</v>
      </c>
      <c r="D541">
        <v>13</v>
      </c>
      <c r="E541">
        <v>125033</v>
      </c>
      <c r="F541">
        <v>-34.617716999999999</v>
      </c>
      <c r="G541">
        <v>-68.330066000000002</v>
      </c>
    </row>
    <row r="542" spans="1:7" x14ac:dyDescent="0.25">
      <c r="A542" t="s">
        <v>943</v>
      </c>
      <c r="B542" t="s">
        <v>1066</v>
      </c>
      <c r="C542" t="s">
        <v>1067</v>
      </c>
      <c r="D542">
        <v>17</v>
      </c>
      <c r="E542">
        <v>84504</v>
      </c>
      <c r="F542">
        <v>-23.133980000000001</v>
      </c>
      <c r="G542">
        <v>-64.324645000000004</v>
      </c>
    </row>
    <row r="543" spans="1:7" x14ac:dyDescent="0.25">
      <c r="A543" t="s">
        <v>943</v>
      </c>
      <c r="B543" t="s">
        <v>1068</v>
      </c>
      <c r="C543" t="s">
        <v>1069</v>
      </c>
      <c r="D543">
        <v>21</v>
      </c>
      <c r="E543">
        <v>456044</v>
      </c>
      <c r="F543">
        <v>-31.629484000000001</v>
      </c>
      <c r="G543">
        <v>-60.701036000000002</v>
      </c>
    </row>
    <row r="544" spans="1:7" x14ac:dyDescent="0.25">
      <c r="A544" t="s">
        <v>943</v>
      </c>
      <c r="B544" t="s">
        <v>1070</v>
      </c>
      <c r="C544" t="s">
        <v>1071</v>
      </c>
      <c r="D544">
        <v>11</v>
      </c>
      <c r="E544">
        <v>89478</v>
      </c>
      <c r="F544">
        <v>-36.616667</v>
      </c>
      <c r="G544">
        <v>-64.283332999999999</v>
      </c>
    </row>
    <row r="545" spans="1:7" x14ac:dyDescent="0.25">
      <c r="A545" t="s">
        <v>943</v>
      </c>
      <c r="B545" t="s">
        <v>1072</v>
      </c>
      <c r="C545" t="s">
        <v>1073</v>
      </c>
      <c r="D545">
        <v>22</v>
      </c>
      <c r="E545">
        <v>407636</v>
      </c>
      <c r="F545">
        <v>-27.795112</v>
      </c>
      <c r="G545">
        <v>-64.261488999999997</v>
      </c>
    </row>
    <row r="546" spans="1:7" x14ac:dyDescent="0.25">
      <c r="A546" t="s">
        <v>943</v>
      </c>
      <c r="B546" t="s">
        <v>1074</v>
      </c>
      <c r="C546" t="s">
        <v>1075</v>
      </c>
      <c r="D546">
        <v>1</v>
      </c>
      <c r="E546">
        <v>84333</v>
      </c>
      <c r="F546">
        <v>-34.982644999999998</v>
      </c>
      <c r="G546">
        <v>-58.376168999999997</v>
      </c>
    </row>
    <row r="547" spans="1:7" x14ac:dyDescent="0.25">
      <c r="A547" t="s">
        <v>943</v>
      </c>
      <c r="B547" t="s">
        <v>1076</v>
      </c>
      <c r="C547" t="s">
        <v>1077</v>
      </c>
      <c r="D547">
        <v>1</v>
      </c>
      <c r="E547">
        <v>100127</v>
      </c>
      <c r="F547">
        <v>-37.321674000000002</v>
      </c>
      <c r="G547">
        <v>-59.133164000000001</v>
      </c>
    </row>
    <row r="548" spans="1:7" x14ac:dyDescent="0.25">
      <c r="A548" t="s">
        <v>943</v>
      </c>
      <c r="B548" t="s">
        <v>1078</v>
      </c>
      <c r="C548" t="s">
        <v>1079</v>
      </c>
      <c r="D548">
        <v>17</v>
      </c>
      <c r="E548">
        <v>63600</v>
      </c>
      <c r="F548">
        <v>-22.516365</v>
      </c>
      <c r="G548">
        <v>-63.801313999999998</v>
      </c>
    </row>
    <row r="549" spans="1:7" x14ac:dyDescent="0.25">
      <c r="A549" t="s">
        <v>943</v>
      </c>
      <c r="B549" t="s">
        <v>1080</v>
      </c>
      <c r="C549" t="s">
        <v>1081</v>
      </c>
      <c r="D549">
        <v>4</v>
      </c>
      <c r="E549">
        <v>107883</v>
      </c>
      <c r="F549">
        <v>-43.250075000000002</v>
      </c>
      <c r="G549">
        <v>-65.313294999999997</v>
      </c>
    </row>
    <row r="550" spans="1:7" x14ac:dyDescent="0.25">
      <c r="A550" t="s">
        <v>943</v>
      </c>
      <c r="B550" t="s">
        <v>1082</v>
      </c>
      <c r="C550" t="s">
        <v>1083</v>
      </c>
      <c r="D550">
        <v>1</v>
      </c>
      <c r="E550">
        <v>47143</v>
      </c>
      <c r="F550">
        <v>-38.373939</v>
      </c>
      <c r="G550">
        <v>-60.279781</v>
      </c>
    </row>
    <row r="551" spans="1:7" x14ac:dyDescent="0.25">
      <c r="A551" t="s">
        <v>943</v>
      </c>
      <c r="B551" t="s">
        <v>1084</v>
      </c>
      <c r="C551" t="s">
        <v>1085</v>
      </c>
      <c r="D551">
        <v>24</v>
      </c>
      <c r="E551">
        <v>828402</v>
      </c>
      <c r="F551">
        <v>-26.824144</v>
      </c>
      <c r="G551">
        <v>-65.2226</v>
      </c>
    </row>
    <row r="552" spans="1:7" x14ac:dyDescent="0.25">
      <c r="A552" t="s">
        <v>943</v>
      </c>
      <c r="B552" t="s">
        <v>1086</v>
      </c>
      <c r="C552" t="s">
        <v>1087</v>
      </c>
      <c r="D552">
        <v>23</v>
      </c>
      <c r="E552">
        <v>58045</v>
      </c>
      <c r="F552">
        <v>-54.8</v>
      </c>
      <c r="G552">
        <v>-68.3</v>
      </c>
    </row>
    <row r="553" spans="1:7" x14ac:dyDescent="0.25">
      <c r="A553" t="s">
        <v>943</v>
      </c>
      <c r="B553" t="s">
        <v>1088</v>
      </c>
      <c r="C553" t="s">
        <v>1089</v>
      </c>
      <c r="D553">
        <v>1</v>
      </c>
      <c r="E553">
        <v>24668</v>
      </c>
      <c r="F553">
        <v>-35.432302999999997</v>
      </c>
      <c r="G553">
        <v>-60.172707000000003</v>
      </c>
    </row>
    <row r="554" spans="1:7" x14ac:dyDescent="0.25">
      <c r="A554" t="s">
        <v>943</v>
      </c>
      <c r="B554" t="s">
        <v>1090</v>
      </c>
      <c r="C554" t="s">
        <v>1091</v>
      </c>
      <c r="D554">
        <v>21</v>
      </c>
      <c r="E554">
        <v>71794</v>
      </c>
      <c r="F554">
        <v>-33.745564000000002</v>
      </c>
      <c r="G554">
        <v>-61.968845000000002</v>
      </c>
    </row>
    <row r="555" spans="1:7" x14ac:dyDescent="0.25">
      <c r="A555" t="s">
        <v>943</v>
      </c>
      <c r="B555" t="s">
        <v>1092</v>
      </c>
      <c r="C555" t="s">
        <v>1093</v>
      </c>
      <c r="D555">
        <v>8</v>
      </c>
      <c r="E555">
        <v>25139</v>
      </c>
      <c r="F555">
        <v>-32.619888000000003</v>
      </c>
      <c r="G555">
        <v>-60.153906999999997</v>
      </c>
    </row>
    <row r="556" spans="1:7" x14ac:dyDescent="0.25">
      <c r="A556" t="s">
        <v>943</v>
      </c>
      <c r="B556" t="s">
        <v>1094</v>
      </c>
      <c r="C556" t="s">
        <v>1095</v>
      </c>
      <c r="D556">
        <v>16</v>
      </c>
      <c r="E556">
        <v>76553</v>
      </c>
      <c r="F556">
        <v>-40.813451999999998</v>
      </c>
      <c r="G556">
        <v>-62.996676000000001</v>
      </c>
    </row>
    <row r="557" spans="1:7" x14ac:dyDescent="0.25">
      <c r="A557" t="s">
        <v>943</v>
      </c>
      <c r="B557" t="s">
        <v>1096</v>
      </c>
      <c r="C557" t="s">
        <v>1097</v>
      </c>
      <c r="D557">
        <v>5</v>
      </c>
      <c r="E557">
        <v>61095</v>
      </c>
      <c r="F557">
        <v>-31.424137999999999</v>
      </c>
      <c r="G557">
        <v>-64.497777999999997</v>
      </c>
    </row>
    <row r="558" spans="1:7" x14ac:dyDescent="0.25">
      <c r="A558" t="s">
        <v>943</v>
      </c>
      <c r="B558" t="s">
        <v>1098</v>
      </c>
      <c r="C558" t="s">
        <v>1099</v>
      </c>
      <c r="D558">
        <v>21</v>
      </c>
      <c r="E558">
        <v>44278</v>
      </c>
      <c r="F558">
        <v>-33.227778000000001</v>
      </c>
      <c r="G558">
        <v>-60.329698999999998</v>
      </c>
    </row>
    <row r="559" spans="1:7" x14ac:dyDescent="0.25">
      <c r="A559" t="s">
        <v>943</v>
      </c>
      <c r="B559" t="s">
        <v>1100</v>
      </c>
      <c r="C559" t="s">
        <v>1101</v>
      </c>
      <c r="D559">
        <v>5</v>
      </c>
      <c r="E559">
        <v>92337</v>
      </c>
      <c r="F559">
        <v>-32.407513999999999</v>
      </c>
      <c r="G559">
        <v>-63.240161000000001</v>
      </c>
    </row>
    <row r="560" spans="1:7" x14ac:dyDescent="0.25">
      <c r="A560" t="s">
        <v>943</v>
      </c>
      <c r="B560" t="s">
        <v>1102</v>
      </c>
      <c r="C560" t="s">
        <v>1103</v>
      </c>
      <c r="D560">
        <v>1</v>
      </c>
      <c r="E560">
        <v>88222</v>
      </c>
      <c r="F560">
        <v>-34.098142000000003</v>
      </c>
      <c r="G560">
        <v>-59.028585</v>
      </c>
    </row>
    <row r="561" spans="1:7" x14ac:dyDescent="0.25">
      <c r="A561" t="s">
        <v>23</v>
      </c>
      <c r="B561" t="s">
        <v>1104</v>
      </c>
      <c r="C561" t="s">
        <v>1105</v>
      </c>
      <c r="D561">
        <v>7</v>
      </c>
      <c r="E561">
        <v>6594</v>
      </c>
      <c r="F561">
        <v>47.3</v>
      </c>
      <c r="G561">
        <v>11.5</v>
      </c>
    </row>
    <row r="562" spans="1:7" x14ac:dyDescent="0.25">
      <c r="A562" t="s">
        <v>23</v>
      </c>
      <c r="B562" t="s">
        <v>1106</v>
      </c>
      <c r="C562" t="s">
        <v>1107</v>
      </c>
      <c r="D562">
        <v>5</v>
      </c>
      <c r="E562">
        <v>5829</v>
      </c>
      <c r="F562">
        <v>47.55</v>
      </c>
      <c r="G562">
        <v>13.35</v>
      </c>
    </row>
    <row r="563" spans="1:7" x14ac:dyDescent="0.25">
      <c r="A563" t="s">
        <v>23</v>
      </c>
      <c r="B563" t="s">
        <v>1108</v>
      </c>
      <c r="C563" t="s">
        <v>1109</v>
      </c>
      <c r="D563">
        <v>8</v>
      </c>
      <c r="E563">
        <v>6040</v>
      </c>
      <c r="F563">
        <v>47.35</v>
      </c>
      <c r="G563">
        <v>9.65</v>
      </c>
    </row>
    <row r="564" spans="1:7" x14ac:dyDescent="0.25">
      <c r="A564" t="s">
        <v>23</v>
      </c>
      <c r="B564" t="s">
        <v>1110</v>
      </c>
      <c r="C564" t="s">
        <v>1111</v>
      </c>
      <c r="D564">
        <v>6</v>
      </c>
      <c r="E564">
        <v>4833</v>
      </c>
      <c r="F564">
        <v>47.15</v>
      </c>
      <c r="G564">
        <v>14.233333</v>
      </c>
    </row>
    <row r="565" spans="1:7" x14ac:dyDescent="0.25">
      <c r="A565" t="s">
        <v>23</v>
      </c>
      <c r="B565" t="s">
        <v>1112</v>
      </c>
      <c r="C565" t="s">
        <v>1113</v>
      </c>
      <c r="D565">
        <v>4</v>
      </c>
      <c r="E565">
        <v>9652</v>
      </c>
      <c r="F565">
        <v>47.9</v>
      </c>
      <c r="G565">
        <v>13.75</v>
      </c>
    </row>
    <row r="566" spans="1:7" x14ac:dyDescent="0.25">
      <c r="A566" t="s">
        <v>23</v>
      </c>
      <c r="B566" t="s">
        <v>1114</v>
      </c>
      <c r="C566" t="s">
        <v>1115</v>
      </c>
      <c r="D566">
        <v>3</v>
      </c>
      <c r="E566">
        <v>22832</v>
      </c>
      <c r="F566">
        <v>48.116667</v>
      </c>
      <c r="G566">
        <v>14.866667</v>
      </c>
    </row>
    <row r="567" spans="1:7" x14ac:dyDescent="0.25">
      <c r="A567" t="s">
        <v>23</v>
      </c>
      <c r="B567" t="s">
        <v>1116</v>
      </c>
      <c r="C567" t="s">
        <v>1117</v>
      </c>
      <c r="D567">
        <v>5</v>
      </c>
      <c r="E567">
        <v>4154</v>
      </c>
      <c r="F567">
        <v>47.75</v>
      </c>
      <c r="G567">
        <v>13.066667000000001</v>
      </c>
    </row>
    <row r="568" spans="1:7" x14ac:dyDescent="0.25">
      <c r="A568" t="s">
        <v>23</v>
      </c>
      <c r="B568" t="s">
        <v>1118</v>
      </c>
      <c r="C568" t="s">
        <v>1119</v>
      </c>
      <c r="D568">
        <v>4</v>
      </c>
      <c r="E568">
        <v>14936</v>
      </c>
      <c r="F568">
        <v>48.2</v>
      </c>
      <c r="G568">
        <v>14.283333000000001</v>
      </c>
    </row>
    <row r="569" spans="1:7" x14ac:dyDescent="0.25">
      <c r="A569" t="s">
        <v>23</v>
      </c>
      <c r="B569" t="s">
        <v>1120</v>
      </c>
      <c r="C569" t="s">
        <v>1121</v>
      </c>
      <c r="D569">
        <v>2</v>
      </c>
      <c r="E569">
        <v>6923</v>
      </c>
      <c r="F569">
        <v>46.546111000000003</v>
      </c>
      <c r="G569">
        <v>13.71</v>
      </c>
    </row>
    <row r="570" spans="1:7" x14ac:dyDescent="0.25">
      <c r="A570" t="s">
        <v>23</v>
      </c>
      <c r="B570" t="s">
        <v>1122</v>
      </c>
      <c r="C570" t="s">
        <v>1123</v>
      </c>
      <c r="D570">
        <v>4</v>
      </c>
      <c r="E570">
        <v>6517</v>
      </c>
      <c r="F570">
        <v>48.216667000000001</v>
      </c>
      <c r="G570">
        <v>14.4</v>
      </c>
    </row>
    <row r="571" spans="1:7" x14ac:dyDescent="0.25">
      <c r="A571" t="s">
        <v>23</v>
      </c>
      <c r="B571" t="s">
        <v>1124</v>
      </c>
      <c r="C571" t="s">
        <v>1125</v>
      </c>
      <c r="D571">
        <v>7</v>
      </c>
      <c r="E571">
        <v>5560</v>
      </c>
      <c r="F571">
        <v>47.233333000000002</v>
      </c>
      <c r="G571">
        <v>11.3</v>
      </c>
    </row>
    <row r="572" spans="1:7" x14ac:dyDescent="0.25">
      <c r="A572" t="s">
        <v>23</v>
      </c>
      <c r="B572" t="s">
        <v>1126</v>
      </c>
      <c r="C572" t="s">
        <v>1127</v>
      </c>
      <c r="D572">
        <v>6</v>
      </c>
      <c r="E572">
        <v>5210</v>
      </c>
      <c r="F572">
        <v>47.6</v>
      </c>
      <c r="G572">
        <v>13.783333000000001</v>
      </c>
    </row>
    <row r="573" spans="1:7" x14ac:dyDescent="0.25">
      <c r="A573" t="s">
        <v>23</v>
      </c>
      <c r="B573" t="s">
        <v>1128</v>
      </c>
      <c r="C573" t="s">
        <v>1129</v>
      </c>
      <c r="D573">
        <v>3</v>
      </c>
      <c r="E573">
        <v>24893</v>
      </c>
      <c r="F573">
        <v>48.016666999999998</v>
      </c>
      <c r="G573">
        <v>16.233332999999998</v>
      </c>
    </row>
    <row r="574" spans="1:7" x14ac:dyDescent="0.25">
      <c r="A574" t="s">
        <v>23</v>
      </c>
      <c r="B574" t="s">
        <v>1130</v>
      </c>
      <c r="C574" t="s">
        <v>1131</v>
      </c>
      <c r="D574">
        <v>4</v>
      </c>
      <c r="E574">
        <v>7869</v>
      </c>
      <c r="F574">
        <v>47.633333</v>
      </c>
      <c r="G574">
        <v>13.616667</v>
      </c>
    </row>
    <row r="575" spans="1:7" x14ac:dyDescent="0.25">
      <c r="A575" t="s">
        <v>23</v>
      </c>
      <c r="B575" t="s">
        <v>1132</v>
      </c>
      <c r="C575" t="s">
        <v>1133</v>
      </c>
      <c r="D575">
        <v>4</v>
      </c>
      <c r="E575">
        <v>4935</v>
      </c>
      <c r="F575">
        <v>48.033332999999999</v>
      </c>
      <c r="G575">
        <v>14.2</v>
      </c>
    </row>
    <row r="576" spans="1:7" x14ac:dyDescent="0.25">
      <c r="A576" t="s">
        <v>23</v>
      </c>
      <c r="B576" t="s">
        <v>1134</v>
      </c>
      <c r="C576" t="s">
        <v>1135</v>
      </c>
      <c r="D576">
        <v>5</v>
      </c>
      <c r="E576">
        <v>7002</v>
      </c>
      <c r="F576">
        <v>47.166666999999997</v>
      </c>
      <c r="G576">
        <v>13.1</v>
      </c>
    </row>
    <row r="577" spans="1:7" x14ac:dyDescent="0.25">
      <c r="A577" t="s">
        <v>23</v>
      </c>
      <c r="B577" t="s">
        <v>1136</v>
      </c>
      <c r="C577" t="s">
        <v>1137</v>
      </c>
      <c r="D577">
        <v>4</v>
      </c>
      <c r="E577">
        <v>14267</v>
      </c>
      <c r="F577">
        <v>47.716667000000001</v>
      </c>
      <c r="G577">
        <v>13.616667</v>
      </c>
    </row>
    <row r="578" spans="1:7" x14ac:dyDescent="0.25">
      <c r="A578" t="s">
        <v>23</v>
      </c>
      <c r="B578" t="s">
        <v>1138</v>
      </c>
      <c r="C578" t="s">
        <v>1139</v>
      </c>
      <c r="D578">
        <v>2</v>
      </c>
      <c r="E578">
        <v>4775</v>
      </c>
      <c r="F578">
        <v>46.962778</v>
      </c>
      <c r="G578">
        <v>14.791667</v>
      </c>
    </row>
    <row r="579" spans="1:7" x14ac:dyDescent="0.25">
      <c r="A579" t="s">
        <v>23</v>
      </c>
      <c r="B579" t="s">
        <v>1140</v>
      </c>
      <c r="C579" t="s">
        <v>1141</v>
      </c>
      <c r="D579">
        <v>3</v>
      </c>
      <c r="E579">
        <v>11013</v>
      </c>
      <c r="F579">
        <v>47.966667000000001</v>
      </c>
      <c r="G579">
        <v>16.2</v>
      </c>
    </row>
    <row r="580" spans="1:7" x14ac:dyDescent="0.25">
      <c r="A580" t="s">
        <v>23</v>
      </c>
      <c r="B580" t="s">
        <v>1142</v>
      </c>
      <c r="C580" t="s">
        <v>1143</v>
      </c>
      <c r="D580">
        <v>6</v>
      </c>
      <c r="E580">
        <v>4850</v>
      </c>
      <c r="F580">
        <v>46.983333000000002</v>
      </c>
      <c r="G580">
        <v>16.05</v>
      </c>
    </row>
    <row r="581" spans="1:7" x14ac:dyDescent="0.25">
      <c r="A581" t="s">
        <v>23</v>
      </c>
      <c r="B581" t="s">
        <v>1144</v>
      </c>
      <c r="C581" t="s">
        <v>1145</v>
      </c>
      <c r="D581">
        <v>5</v>
      </c>
      <c r="E581">
        <v>5031</v>
      </c>
      <c r="F581">
        <v>47.833333000000003</v>
      </c>
      <c r="G581">
        <v>13.033333000000001</v>
      </c>
    </row>
    <row r="582" spans="1:7" x14ac:dyDescent="0.25">
      <c r="A582" t="s">
        <v>23</v>
      </c>
      <c r="B582" t="s">
        <v>1146</v>
      </c>
      <c r="C582" t="s">
        <v>1147</v>
      </c>
      <c r="D582">
        <v>3</v>
      </c>
      <c r="E582">
        <v>8796</v>
      </c>
      <c r="F582">
        <v>47.95</v>
      </c>
      <c r="G582">
        <v>16.100000000000001</v>
      </c>
    </row>
    <row r="583" spans="1:7" x14ac:dyDescent="0.25">
      <c r="A583" t="s">
        <v>23</v>
      </c>
      <c r="B583" t="s">
        <v>1148</v>
      </c>
      <c r="C583" t="s">
        <v>1149</v>
      </c>
      <c r="D583">
        <v>5</v>
      </c>
      <c r="E583">
        <v>10145</v>
      </c>
      <c r="F583">
        <v>47.416666999999997</v>
      </c>
      <c r="G583">
        <v>13.216666999999999</v>
      </c>
    </row>
    <row r="584" spans="1:7" x14ac:dyDescent="0.25">
      <c r="A584" t="s">
        <v>23</v>
      </c>
      <c r="B584" t="s">
        <v>1150</v>
      </c>
      <c r="C584" t="s">
        <v>1151</v>
      </c>
      <c r="D584">
        <v>8</v>
      </c>
      <c r="E584">
        <v>13904</v>
      </c>
      <c r="F584">
        <v>47.149721999999997</v>
      </c>
      <c r="G584">
        <v>9.8166670000000007</v>
      </c>
    </row>
    <row r="585" spans="1:7" x14ac:dyDescent="0.25">
      <c r="A585" t="s">
        <v>23</v>
      </c>
      <c r="B585" t="s">
        <v>1152</v>
      </c>
      <c r="C585" t="s">
        <v>1153</v>
      </c>
      <c r="D585">
        <v>4</v>
      </c>
      <c r="E585">
        <v>16403</v>
      </c>
      <c r="F585">
        <v>48.266666999999998</v>
      </c>
      <c r="G585">
        <v>13.033333000000001</v>
      </c>
    </row>
    <row r="586" spans="1:7" x14ac:dyDescent="0.25">
      <c r="A586" t="s">
        <v>23</v>
      </c>
      <c r="B586" t="s">
        <v>1154</v>
      </c>
      <c r="C586" t="s">
        <v>1155</v>
      </c>
      <c r="D586">
        <v>8</v>
      </c>
      <c r="E586">
        <v>26928</v>
      </c>
      <c r="F586">
        <v>47.5</v>
      </c>
      <c r="G586">
        <v>9.766667</v>
      </c>
    </row>
    <row r="587" spans="1:7" x14ac:dyDescent="0.25">
      <c r="A587" t="s">
        <v>23</v>
      </c>
      <c r="B587" t="s">
        <v>1156</v>
      </c>
      <c r="C587" t="s">
        <v>1157</v>
      </c>
      <c r="D587">
        <v>3</v>
      </c>
      <c r="E587">
        <v>7339</v>
      </c>
      <c r="F587">
        <v>48.016666999999998</v>
      </c>
      <c r="G587">
        <v>16.766667000000002</v>
      </c>
    </row>
    <row r="588" spans="1:7" x14ac:dyDescent="0.25">
      <c r="A588" t="s">
        <v>23</v>
      </c>
      <c r="B588" t="s">
        <v>1158</v>
      </c>
      <c r="C588" t="s">
        <v>1159</v>
      </c>
      <c r="D588">
        <v>6</v>
      </c>
      <c r="E588">
        <v>13254</v>
      </c>
      <c r="F588">
        <v>47.416666999999997</v>
      </c>
      <c r="G588">
        <v>15.283333000000001</v>
      </c>
    </row>
    <row r="589" spans="1:7" x14ac:dyDescent="0.25">
      <c r="A589" t="s">
        <v>23</v>
      </c>
      <c r="B589" t="s">
        <v>1160</v>
      </c>
      <c r="C589" t="s">
        <v>1161</v>
      </c>
      <c r="D589">
        <v>6</v>
      </c>
      <c r="E589">
        <v>8049</v>
      </c>
      <c r="F589">
        <v>46.815277999999999</v>
      </c>
      <c r="G589">
        <v>15.222222</v>
      </c>
    </row>
    <row r="590" spans="1:7" x14ac:dyDescent="0.25">
      <c r="A590" t="s">
        <v>23</v>
      </c>
      <c r="B590" t="s">
        <v>1162</v>
      </c>
      <c r="C590" t="s">
        <v>1163</v>
      </c>
      <c r="D590">
        <v>3</v>
      </c>
      <c r="E590">
        <v>7153</v>
      </c>
      <c r="F590">
        <v>48.299722000000003</v>
      </c>
      <c r="G590">
        <v>16.566666999999999</v>
      </c>
    </row>
    <row r="591" spans="1:7" x14ac:dyDescent="0.25">
      <c r="A591" t="s">
        <v>23</v>
      </c>
      <c r="B591" t="s">
        <v>1164</v>
      </c>
      <c r="C591" t="s">
        <v>1165</v>
      </c>
      <c r="D591">
        <v>8</v>
      </c>
      <c r="E591">
        <v>43013</v>
      </c>
      <c r="F591">
        <v>47.416666999999997</v>
      </c>
      <c r="G591">
        <v>9.7330559999999995</v>
      </c>
    </row>
    <row r="592" spans="1:7" x14ac:dyDescent="0.25">
      <c r="A592" t="s">
        <v>23</v>
      </c>
      <c r="B592" t="s">
        <v>1166</v>
      </c>
      <c r="C592" t="s">
        <v>1167</v>
      </c>
      <c r="D592">
        <v>7</v>
      </c>
      <c r="E592">
        <v>5088</v>
      </c>
      <c r="F592">
        <v>47.633333</v>
      </c>
      <c r="G592">
        <v>12.216666999999999</v>
      </c>
    </row>
    <row r="593" spans="1:7" x14ac:dyDescent="0.25">
      <c r="A593" t="s">
        <v>23</v>
      </c>
      <c r="B593" t="s">
        <v>1168</v>
      </c>
      <c r="C593" t="s">
        <v>1169</v>
      </c>
      <c r="D593">
        <v>4</v>
      </c>
      <c r="E593">
        <v>8376</v>
      </c>
      <c r="F593">
        <v>47.8</v>
      </c>
      <c r="G593">
        <v>13.766667</v>
      </c>
    </row>
    <row r="594" spans="1:7" x14ac:dyDescent="0.25">
      <c r="A594" t="s">
        <v>23</v>
      </c>
      <c r="B594" t="s">
        <v>1170</v>
      </c>
      <c r="C594" t="s">
        <v>1171</v>
      </c>
      <c r="D594">
        <v>2</v>
      </c>
      <c r="E594">
        <v>7809</v>
      </c>
      <c r="F594">
        <v>46.608055999999998</v>
      </c>
      <c r="G594">
        <v>14.364167</v>
      </c>
    </row>
    <row r="595" spans="1:7" x14ac:dyDescent="0.25">
      <c r="A595" t="s">
        <v>23</v>
      </c>
      <c r="B595" t="s">
        <v>1172</v>
      </c>
      <c r="C595" t="s">
        <v>1173</v>
      </c>
      <c r="D595">
        <v>2</v>
      </c>
      <c r="E595">
        <v>6089</v>
      </c>
      <c r="F595">
        <v>46.591388999999999</v>
      </c>
      <c r="G595">
        <v>14.643611</v>
      </c>
    </row>
    <row r="596" spans="1:7" x14ac:dyDescent="0.25">
      <c r="A596" t="s">
        <v>23</v>
      </c>
      <c r="B596" t="s">
        <v>1174</v>
      </c>
      <c r="C596" t="s">
        <v>1175</v>
      </c>
      <c r="D596">
        <v>3</v>
      </c>
      <c r="E596">
        <v>9509</v>
      </c>
      <c r="F596">
        <v>47.95</v>
      </c>
      <c r="G596">
        <v>16.399999999999999</v>
      </c>
    </row>
    <row r="597" spans="1:7" x14ac:dyDescent="0.25">
      <c r="A597" t="s">
        <v>23</v>
      </c>
      <c r="B597" t="s">
        <v>1176</v>
      </c>
      <c r="C597" t="s">
        <v>1177</v>
      </c>
      <c r="D597">
        <v>6</v>
      </c>
      <c r="E597">
        <v>5987</v>
      </c>
      <c r="F597">
        <v>47.533332999999999</v>
      </c>
      <c r="G597">
        <v>14.883333</v>
      </c>
    </row>
    <row r="598" spans="1:7" x14ac:dyDescent="0.25">
      <c r="A598" t="s">
        <v>23</v>
      </c>
      <c r="B598" t="s">
        <v>1178</v>
      </c>
      <c r="C598" t="s">
        <v>1179</v>
      </c>
      <c r="D598">
        <v>1</v>
      </c>
      <c r="E598">
        <v>11767</v>
      </c>
      <c r="F598">
        <v>47.85</v>
      </c>
      <c r="G598">
        <v>16.516667000000002</v>
      </c>
    </row>
    <row r="599" spans="1:7" x14ac:dyDescent="0.25">
      <c r="A599" t="s">
        <v>23</v>
      </c>
      <c r="B599" t="s">
        <v>1180</v>
      </c>
      <c r="C599" t="s">
        <v>1181</v>
      </c>
      <c r="D599">
        <v>4</v>
      </c>
      <c r="E599">
        <v>8510</v>
      </c>
      <c r="F599">
        <v>48.35</v>
      </c>
      <c r="G599">
        <v>14.45</v>
      </c>
    </row>
    <row r="600" spans="1:7" x14ac:dyDescent="0.25">
      <c r="A600" t="s">
        <v>23</v>
      </c>
      <c r="B600" t="s">
        <v>1182</v>
      </c>
      <c r="C600" t="s">
        <v>1183</v>
      </c>
      <c r="D600">
        <v>4</v>
      </c>
      <c r="E600">
        <v>10816</v>
      </c>
      <c r="F600">
        <v>48.2</v>
      </c>
      <c r="G600">
        <v>14.466666999999999</v>
      </c>
    </row>
    <row r="601" spans="1:7" x14ac:dyDescent="0.25">
      <c r="A601" t="s">
        <v>23</v>
      </c>
      <c r="B601" t="s">
        <v>1184</v>
      </c>
      <c r="C601" t="s">
        <v>1185</v>
      </c>
      <c r="D601">
        <v>6</v>
      </c>
      <c r="E601">
        <v>4877</v>
      </c>
      <c r="F601">
        <v>46.953055999999997</v>
      </c>
      <c r="G601">
        <v>15.888332999999999</v>
      </c>
    </row>
    <row r="602" spans="1:7" x14ac:dyDescent="0.25">
      <c r="A602" t="s">
        <v>23</v>
      </c>
      <c r="B602" t="s">
        <v>1186</v>
      </c>
      <c r="C602" t="s">
        <v>1187</v>
      </c>
      <c r="D602">
        <v>4</v>
      </c>
      <c r="E602">
        <v>5286</v>
      </c>
      <c r="F602">
        <v>48.35</v>
      </c>
      <c r="G602">
        <v>14.05</v>
      </c>
    </row>
    <row r="603" spans="1:7" x14ac:dyDescent="0.25">
      <c r="A603" t="s">
        <v>23</v>
      </c>
      <c r="B603" t="s">
        <v>1188</v>
      </c>
      <c r="C603" t="s">
        <v>1189</v>
      </c>
      <c r="D603">
        <v>2</v>
      </c>
      <c r="E603">
        <v>14440</v>
      </c>
      <c r="F603">
        <v>46.716667000000001</v>
      </c>
      <c r="G603">
        <v>14.1</v>
      </c>
    </row>
    <row r="604" spans="1:7" x14ac:dyDescent="0.25">
      <c r="A604" t="s">
        <v>23</v>
      </c>
      <c r="B604" t="s">
        <v>1190</v>
      </c>
      <c r="C604" t="s">
        <v>1191</v>
      </c>
      <c r="D604">
        <v>8</v>
      </c>
      <c r="E604">
        <v>29446</v>
      </c>
      <c r="F604">
        <v>47.233055999999998</v>
      </c>
      <c r="G604">
        <v>9.6</v>
      </c>
    </row>
    <row r="605" spans="1:7" x14ac:dyDescent="0.25">
      <c r="A605" t="s">
        <v>23</v>
      </c>
      <c r="B605" t="s">
        <v>1192</v>
      </c>
      <c r="C605" t="s">
        <v>1193</v>
      </c>
      <c r="D605">
        <v>2</v>
      </c>
      <c r="E605">
        <v>7661</v>
      </c>
      <c r="F605">
        <v>46.526944</v>
      </c>
      <c r="G605">
        <v>14.301944000000001</v>
      </c>
    </row>
    <row r="606" spans="1:7" x14ac:dyDescent="0.25">
      <c r="A606" t="s">
        <v>23</v>
      </c>
      <c r="B606" t="s">
        <v>1194</v>
      </c>
      <c r="C606" t="s">
        <v>1195</v>
      </c>
      <c r="D606">
        <v>2</v>
      </c>
      <c r="E606">
        <v>8406</v>
      </c>
      <c r="F606">
        <v>46.565556000000001</v>
      </c>
      <c r="G606">
        <v>13.865278</v>
      </c>
    </row>
    <row r="607" spans="1:7" x14ac:dyDescent="0.25">
      <c r="A607" t="s">
        <v>23</v>
      </c>
      <c r="B607" t="s">
        <v>1196</v>
      </c>
      <c r="C607" t="s">
        <v>1197</v>
      </c>
      <c r="D607">
        <v>6</v>
      </c>
      <c r="E607">
        <v>8203</v>
      </c>
      <c r="F607">
        <v>47.2</v>
      </c>
      <c r="G607">
        <v>14.683332999999999</v>
      </c>
    </row>
    <row r="608" spans="1:7" x14ac:dyDescent="0.25">
      <c r="A608" t="s">
        <v>23</v>
      </c>
      <c r="B608" t="s">
        <v>1198</v>
      </c>
      <c r="C608" t="s">
        <v>1199</v>
      </c>
      <c r="D608">
        <v>4</v>
      </c>
      <c r="E608">
        <v>5162</v>
      </c>
      <c r="F608">
        <v>48.066667000000002</v>
      </c>
      <c r="G608">
        <v>13.483333</v>
      </c>
    </row>
    <row r="609" spans="1:7" x14ac:dyDescent="0.25">
      <c r="A609" t="s">
        <v>23</v>
      </c>
      <c r="B609" t="s">
        <v>1200</v>
      </c>
      <c r="C609" t="s">
        <v>1201</v>
      </c>
      <c r="D609">
        <v>4</v>
      </c>
      <c r="E609">
        <v>7574</v>
      </c>
      <c r="F609">
        <v>48.5</v>
      </c>
      <c r="G609">
        <v>14.5</v>
      </c>
    </row>
    <row r="610" spans="1:7" x14ac:dyDescent="0.25">
      <c r="A610" t="s">
        <v>23</v>
      </c>
      <c r="B610" t="s">
        <v>1202</v>
      </c>
      <c r="C610" t="s">
        <v>1203</v>
      </c>
      <c r="D610">
        <v>2</v>
      </c>
      <c r="E610">
        <v>5369</v>
      </c>
      <c r="F610">
        <v>46.955278</v>
      </c>
      <c r="G610">
        <v>14.405832999999999</v>
      </c>
    </row>
    <row r="611" spans="1:7" x14ac:dyDescent="0.25">
      <c r="A611" t="s">
        <v>23</v>
      </c>
      <c r="B611" t="s">
        <v>1204</v>
      </c>
      <c r="C611" t="s">
        <v>1205</v>
      </c>
      <c r="D611">
        <v>6</v>
      </c>
      <c r="E611">
        <v>6629</v>
      </c>
      <c r="F611">
        <v>47.266666999999998</v>
      </c>
      <c r="G611">
        <v>15.316667000000001</v>
      </c>
    </row>
    <row r="612" spans="1:7" x14ac:dyDescent="0.25">
      <c r="A612" t="s">
        <v>23</v>
      </c>
      <c r="B612" t="s">
        <v>1206</v>
      </c>
      <c r="C612" t="s">
        <v>1207</v>
      </c>
      <c r="D612">
        <v>7</v>
      </c>
      <c r="E612">
        <v>3734</v>
      </c>
      <c r="F612">
        <v>47.35</v>
      </c>
      <c r="G612">
        <v>11.85</v>
      </c>
    </row>
    <row r="613" spans="1:7" x14ac:dyDescent="0.25">
      <c r="A613" t="s">
        <v>23</v>
      </c>
      <c r="B613" t="s">
        <v>1208</v>
      </c>
      <c r="C613" t="s">
        <v>1209</v>
      </c>
      <c r="D613">
        <v>6</v>
      </c>
      <c r="E613">
        <v>5962</v>
      </c>
      <c r="F613">
        <v>47.05</v>
      </c>
      <c r="G613">
        <v>16.083333</v>
      </c>
    </row>
    <row r="614" spans="1:7" x14ac:dyDescent="0.25">
      <c r="A614" t="s">
        <v>23</v>
      </c>
      <c r="B614" t="s">
        <v>1210</v>
      </c>
      <c r="C614" t="s">
        <v>1211</v>
      </c>
      <c r="D614">
        <v>4</v>
      </c>
      <c r="E614">
        <v>6282</v>
      </c>
      <c r="F614">
        <v>48.35</v>
      </c>
      <c r="G614">
        <v>14.416667</v>
      </c>
    </row>
    <row r="615" spans="1:7" x14ac:dyDescent="0.25">
      <c r="A615" t="s">
        <v>23</v>
      </c>
      <c r="B615" t="s">
        <v>1212</v>
      </c>
      <c r="C615" t="s">
        <v>1213</v>
      </c>
      <c r="D615">
        <v>3</v>
      </c>
      <c r="E615">
        <v>8588</v>
      </c>
      <c r="F615">
        <v>48.35</v>
      </c>
      <c r="G615">
        <v>16.733332999999998</v>
      </c>
    </row>
    <row r="616" spans="1:7" x14ac:dyDescent="0.25">
      <c r="A616" t="s">
        <v>23</v>
      </c>
      <c r="B616" t="s">
        <v>1214</v>
      </c>
      <c r="C616" t="s">
        <v>1215</v>
      </c>
      <c r="D616">
        <v>4</v>
      </c>
      <c r="E616">
        <v>6657</v>
      </c>
      <c r="F616">
        <v>48.016666999999998</v>
      </c>
      <c r="G616">
        <v>14.4</v>
      </c>
    </row>
    <row r="617" spans="1:7" x14ac:dyDescent="0.25">
      <c r="A617" t="s">
        <v>23</v>
      </c>
      <c r="B617" t="s">
        <v>1216</v>
      </c>
      <c r="C617" t="s">
        <v>1217</v>
      </c>
      <c r="D617">
        <v>6</v>
      </c>
      <c r="E617">
        <v>5245</v>
      </c>
      <c r="F617">
        <v>47.1</v>
      </c>
      <c r="G617">
        <v>15.716666999999999</v>
      </c>
    </row>
    <row r="618" spans="1:7" x14ac:dyDescent="0.25">
      <c r="A618" t="s">
        <v>23</v>
      </c>
      <c r="B618" t="s">
        <v>1218</v>
      </c>
      <c r="C618" t="s">
        <v>1219</v>
      </c>
      <c r="D618">
        <v>3</v>
      </c>
      <c r="E618">
        <v>6213</v>
      </c>
      <c r="F618">
        <v>47.666666999999997</v>
      </c>
      <c r="G618">
        <v>15.933332999999999</v>
      </c>
    </row>
    <row r="619" spans="1:7" x14ac:dyDescent="0.25">
      <c r="A619" t="s">
        <v>23</v>
      </c>
      <c r="B619" t="s">
        <v>1220</v>
      </c>
      <c r="C619" t="s">
        <v>1221</v>
      </c>
      <c r="D619">
        <v>4</v>
      </c>
      <c r="E619">
        <v>13287</v>
      </c>
      <c r="F619">
        <v>47.916666999999997</v>
      </c>
      <c r="G619">
        <v>13.8</v>
      </c>
    </row>
    <row r="620" spans="1:7" x14ac:dyDescent="0.25">
      <c r="A620" t="s">
        <v>23</v>
      </c>
      <c r="B620" t="s">
        <v>1222</v>
      </c>
      <c r="C620" t="s">
        <v>1223</v>
      </c>
      <c r="D620">
        <v>3</v>
      </c>
      <c r="E620">
        <v>5811</v>
      </c>
      <c r="F620">
        <v>48.766666999999998</v>
      </c>
      <c r="G620">
        <v>14.983333</v>
      </c>
    </row>
    <row r="621" spans="1:7" x14ac:dyDescent="0.25">
      <c r="A621" t="s">
        <v>23</v>
      </c>
      <c r="B621" t="s">
        <v>1224</v>
      </c>
      <c r="C621" t="s">
        <v>1225</v>
      </c>
      <c r="D621">
        <v>8</v>
      </c>
      <c r="E621">
        <v>10342</v>
      </c>
      <c r="F621">
        <v>47.333055999999999</v>
      </c>
      <c r="G621">
        <v>9.6330559999999998</v>
      </c>
    </row>
    <row r="622" spans="1:7" x14ac:dyDescent="0.25">
      <c r="A622" t="s">
        <v>23</v>
      </c>
      <c r="B622" t="s">
        <v>1226</v>
      </c>
      <c r="C622" t="s">
        <v>1227</v>
      </c>
      <c r="D622">
        <v>6</v>
      </c>
      <c r="E622">
        <v>6806</v>
      </c>
      <c r="F622">
        <v>47.133333</v>
      </c>
      <c r="G622">
        <v>15.35</v>
      </c>
    </row>
    <row r="623" spans="1:7" x14ac:dyDescent="0.25">
      <c r="A623" t="s">
        <v>23</v>
      </c>
      <c r="B623" t="s">
        <v>1228</v>
      </c>
      <c r="C623" t="s">
        <v>1229</v>
      </c>
      <c r="D623">
        <v>6</v>
      </c>
      <c r="E623">
        <v>222326</v>
      </c>
      <c r="F623">
        <v>47.066667000000002</v>
      </c>
      <c r="G623">
        <v>15.45</v>
      </c>
    </row>
    <row r="624" spans="1:7" x14ac:dyDescent="0.25">
      <c r="A624" t="s">
        <v>23</v>
      </c>
      <c r="B624" t="s">
        <v>1230</v>
      </c>
      <c r="C624" t="s">
        <v>1231</v>
      </c>
      <c r="D624">
        <v>4</v>
      </c>
      <c r="E624">
        <v>4766</v>
      </c>
      <c r="F624">
        <v>48.233333000000002</v>
      </c>
      <c r="G624">
        <v>13.833333</v>
      </c>
    </row>
    <row r="625" spans="1:7" x14ac:dyDescent="0.25">
      <c r="A625" t="s">
        <v>23</v>
      </c>
      <c r="B625" t="s">
        <v>1232</v>
      </c>
      <c r="C625" t="s">
        <v>1233</v>
      </c>
      <c r="D625">
        <v>5</v>
      </c>
      <c r="E625">
        <v>6918</v>
      </c>
      <c r="F625">
        <v>47.733333000000002</v>
      </c>
      <c r="G625">
        <v>13.033333000000001</v>
      </c>
    </row>
    <row r="626" spans="1:7" x14ac:dyDescent="0.25">
      <c r="A626" t="s">
        <v>23</v>
      </c>
      <c r="B626" t="s">
        <v>1234</v>
      </c>
      <c r="C626" t="s">
        <v>1235</v>
      </c>
      <c r="D626">
        <v>3</v>
      </c>
      <c r="E626">
        <v>9071</v>
      </c>
      <c r="F626">
        <v>48.033332999999999</v>
      </c>
      <c r="G626">
        <v>16.3</v>
      </c>
    </row>
    <row r="627" spans="1:7" x14ac:dyDescent="0.25">
      <c r="A627" t="s">
        <v>23</v>
      </c>
      <c r="B627" t="s">
        <v>1236</v>
      </c>
      <c r="C627" t="s">
        <v>1237</v>
      </c>
      <c r="D627">
        <v>3</v>
      </c>
      <c r="E627">
        <v>5164</v>
      </c>
      <c r="F627">
        <v>48.15</v>
      </c>
      <c r="G627">
        <v>15.5</v>
      </c>
    </row>
    <row r="628" spans="1:7" x14ac:dyDescent="0.25">
      <c r="A628" t="s">
        <v>23</v>
      </c>
      <c r="B628" t="s">
        <v>1238</v>
      </c>
      <c r="C628" t="s">
        <v>1239</v>
      </c>
      <c r="D628">
        <v>3</v>
      </c>
      <c r="E628">
        <v>5622</v>
      </c>
      <c r="F628">
        <v>48.15</v>
      </c>
      <c r="G628">
        <v>16.933333000000001</v>
      </c>
    </row>
    <row r="629" spans="1:7" x14ac:dyDescent="0.25">
      <c r="A629" t="s">
        <v>23</v>
      </c>
      <c r="B629" t="s">
        <v>1240</v>
      </c>
      <c r="C629" t="s">
        <v>1241</v>
      </c>
      <c r="D629">
        <v>5</v>
      </c>
      <c r="E629">
        <v>18980</v>
      </c>
      <c r="F629">
        <v>47.683332999999998</v>
      </c>
      <c r="G629">
        <v>13.1</v>
      </c>
    </row>
    <row r="630" spans="1:7" x14ac:dyDescent="0.25">
      <c r="A630" t="s">
        <v>23</v>
      </c>
      <c r="B630" t="s">
        <v>1242</v>
      </c>
      <c r="C630" t="s">
        <v>1243</v>
      </c>
      <c r="D630">
        <v>6</v>
      </c>
      <c r="E630">
        <v>11197</v>
      </c>
      <c r="F630">
        <v>47.6</v>
      </c>
      <c r="G630">
        <v>14.45</v>
      </c>
    </row>
    <row r="631" spans="1:7" x14ac:dyDescent="0.25">
      <c r="A631" t="s">
        <v>23</v>
      </c>
      <c r="B631" t="s">
        <v>1244</v>
      </c>
      <c r="C631" t="s">
        <v>1245</v>
      </c>
      <c r="D631">
        <v>8</v>
      </c>
      <c r="E631">
        <v>11766</v>
      </c>
      <c r="F631">
        <v>47.483055999999998</v>
      </c>
      <c r="G631">
        <v>9.6830560000000006</v>
      </c>
    </row>
    <row r="632" spans="1:7" x14ac:dyDescent="0.25">
      <c r="A632" t="s">
        <v>23</v>
      </c>
      <c r="B632" t="s">
        <v>1246</v>
      </c>
      <c r="C632" t="s">
        <v>1247</v>
      </c>
      <c r="D632">
        <v>3</v>
      </c>
      <c r="E632">
        <v>4472</v>
      </c>
      <c r="F632">
        <v>48.866667</v>
      </c>
      <c r="G632">
        <v>15.116667</v>
      </c>
    </row>
    <row r="633" spans="1:7" x14ac:dyDescent="0.25">
      <c r="A633" t="s">
        <v>23</v>
      </c>
      <c r="B633" t="s">
        <v>1248</v>
      </c>
      <c r="C633" t="s">
        <v>1249</v>
      </c>
      <c r="D633">
        <v>2</v>
      </c>
      <c r="E633">
        <v>7242</v>
      </c>
      <c r="F633">
        <v>46.627222000000003</v>
      </c>
      <c r="G633">
        <v>13.367222</v>
      </c>
    </row>
    <row r="634" spans="1:7" x14ac:dyDescent="0.25">
      <c r="A634" t="s">
        <v>23</v>
      </c>
      <c r="B634" t="s">
        <v>1250</v>
      </c>
      <c r="C634" t="s">
        <v>1251</v>
      </c>
      <c r="D634">
        <v>3</v>
      </c>
      <c r="E634">
        <v>7866</v>
      </c>
      <c r="F634">
        <v>48.266666999999998</v>
      </c>
      <c r="G634">
        <v>15.683332999999999</v>
      </c>
    </row>
    <row r="635" spans="1:7" x14ac:dyDescent="0.25">
      <c r="A635" t="s">
        <v>23</v>
      </c>
      <c r="B635" t="s">
        <v>1252</v>
      </c>
      <c r="C635" t="s">
        <v>1253</v>
      </c>
      <c r="D635">
        <v>3</v>
      </c>
      <c r="E635">
        <v>5534</v>
      </c>
      <c r="F635">
        <v>48.083333000000003</v>
      </c>
      <c r="G635">
        <v>16.433333000000001</v>
      </c>
    </row>
    <row r="636" spans="1:7" x14ac:dyDescent="0.25">
      <c r="A636" t="s">
        <v>23</v>
      </c>
      <c r="B636" t="s">
        <v>1254</v>
      </c>
      <c r="C636" t="s">
        <v>1255</v>
      </c>
      <c r="D636">
        <v>8</v>
      </c>
      <c r="E636">
        <v>7207</v>
      </c>
      <c r="F636">
        <v>47.466667000000001</v>
      </c>
      <c r="G636">
        <v>9.6330559999999998</v>
      </c>
    </row>
    <row r="637" spans="1:7" x14ac:dyDescent="0.25">
      <c r="A637" t="s">
        <v>23</v>
      </c>
      <c r="B637" t="s">
        <v>1256</v>
      </c>
      <c r="C637" t="s">
        <v>1257</v>
      </c>
      <c r="D637">
        <v>8</v>
      </c>
      <c r="E637">
        <v>14072</v>
      </c>
      <c r="F637">
        <v>47.366667</v>
      </c>
      <c r="G637">
        <v>9.6830560000000006</v>
      </c>
    </row>
    <row r="638" spans="1:7" x14ac:dyDescent="0.25">
      <c r="A638" t="s">
        <v>23</v>
      </c>
      <c r="B638" t="s">
        <v>1258</v>
      </c>
      <c r="C638" t="s">
        <v>1259</v>
      </c>
      <c r="D638">
        <v>3</v>
      </c>
      <c r="E638">
        <v>10966</v>
      </c>
      <c r="F638">
        <v>48.55</v>
      </c>
      <c r="G638">
        <v>16.083333</v>
      </c>
    </row>
    <row r="639" spans="1:7" x14ac:dyDescent="0.25">
      <c r="A639" t="s">
        <v>23</v>
      </c>
      <c r="B639" t="s">
        <v>1260</v>
      </c>
      <c r="C639" t="s">
        <v>1261</v>
      </c>
      <c r="D639">
        <v>7</v>
      </c>
      <c r="E639">
        <v>5314</v>
      </c>
      <c r="F639">
        <v>47.45</v>
      </c>
      <c r="G639">
        <v>12.166667</v>
      </c>
    </row>
    <row r="640" spans="1:7" x14ac:dyDescent="0.25">
      <c r="A640" t="s">
        <v>23</v>
      </c>
      <c r="B640" t="s">
        <v>1262</v>
      </c>
      <c r="C640" t="s">
        <v>1263</v>
      </c>
      <c r="D640">
        <v>8</v>
      </c>
      <c r="E640">
        <v>6414</v>
      </c>
      <c r="F640">
        <v>47.55</v>
      </c>
      <c r="G640">
        <v>9.75</v>
      </c>
    </row>
    <row r="641" spans="1:7" x14ac:dyDescent="0.25">
      <c r="A641" t="s">
        <v>23</v>
      </c>
      <c r="B641" t="s">
        <v>1264</v>
      </c>
      <c r="C641" t="s">
        <v>1265</v>
      </c>
      <c r="D641">
        <v>3</v>
      </c>
      <c r="E641">
        <v>6485</v>
      </c>
      <c r="F641">
        <v>48.65</v>
      </c>
      <c r="G641">
        <v>15.65</v>
      </c>
    </row>
    <row r="642" spans="1:7" x14ac:dyDescent="0.25">
      <c r="A642" t="s">
        <v>23</v>
      </c>
      <c r="B642" t="s">
        <v>1266</v>
      </c>
      <c r="C642" t="s">
        <v>1267</v>
      </c>
      <c r="D642">
        <v>4</v>
      </c>
      <c r="E642">
        <v>5312</v>
      </c>
      <c r="F642">
        <v>48.233333000000002</v>
      </c>
      <c r="G642">
        <v>14.183332999999999</v>
      </c>
    </row>
    <row r="643" spans="1:7" x14ac:dyDescent="0.25">
      <c r="A643" t="s">
        <v>23</v>
      </c>
      <c r="B643" t="s">
        <v>1268</v>
      </c>
      <c r="C643" t="s">
        <v>1269</v>
      </c>
      <c r="D643">
        <v>7</v>
      </c>
      <c r="E643">
        <v>9225</v>
      </c>
      <c r="F643">
        <v>47.233333000000002</v>
      </c>
      <c r="G643">
        <v>10.733333</v>
      </c>
    </row>
    <row r="644" spans="1:7" x14ac:dyDescent="0.25">
      <c r="A644" t="s">
        <v>23</v>
      </c>
      <c r="B644" t="s">
        <v>1270</v>
      </c>
      <c r="C644" t="s">
        <v>1271</v>
      </c>
      <c r="D644">
        <v>7</v>
      </c>
      <c r="E644">
        <v>112467</v>
      </c>
      <c r="F644">
        <v>47.266666999999998</v>
      </c>
      <c r="G644">
        <v>11.4</v>
      </c>
    </row>
    <row r="645" spans="1:7" x14ac:dyDescent="0.25">
      <c r="A645" t="s">
        <v>23</v>
      </c>
      <c r="B645" t="s">
        <v>1272</v>
      </c>
      <c r="C645" t="s">
        <v>1273</v>
      </c>
      <c r="D645">
        <v>7</v>
      </c>
      <c r="E645">
        <v>6806</v>
      </c>
      <c r="F645">
        <v>47.4</v>
      </c>
      <c r="G645">
        <v>11.783333000000001</v>
      </c>
    </row>
    <row r="646" spans="1:7" x14ac:dyDescent="0.25">
      <c r="A646" t="s">
        <v>23</v>
      </c>
      <c r="B646" t="s">
        <v>1274</v>
      </c>
      <c r="C646" t="s">
        <v>1275</v>
      </c>
      <c r="D646">
        <v>1</v>
      </c>
      <c r="E646">
        <v>4319</v>
      </c>
      <c r="F646">
        <v>46.939166999999998</v>
      </c>
      <c r="G646">
        <v>16.146667000000001</v>
      </c>
    </row>
    <row r="647" spans="1:7" x14ac:dyDescent="0.25">
      <c r="A647" t="s">
        <v>23</v>
      </c>
      <c r="B647" t="s">
        <v>1276</v>
      </c>
      <c r="C647" t="s">
        <v>1277</v>
      </c>
      <c r="D647">
        <v>6</v>
      </c>
      <c r="E647">
        <v>9992</v>
      </c>
      <c r="F647">
        <v>47.166666999999997</v>
      </c>
      <c r="G647">
        <v>14.666667</v>
      </c>
    </row>
    <row r="648" spans="1:7" x14ac:dyDescent="0.25">
      <c r="A648" t="s">
        <v>23</v>
      </c>
      <c r="B648" t="s">
        <v>1278</v>
      </c>
      <c r="C648" t="s">
        <v>1279</v>
      </c>
      <c r="D648">
        <v>6</v>
      </c>
      <c r="E648">
        <v>21819</v>
      </c>
      <c r="F648">
        <v>47.433332999999998</v>
      </c>
      <c r="G648">
        <v>15.3</v>
      </c>
    </row>
    <row r="649" spans="1:7" x14ac:dyDescent="0.25">
      <c r="A649" t="s">
        <v>23</v>
      </c>
      <c r="B649" t="s">
        <v>1280</v>
      </c>
      <c r="C649" t="s">
        <v>1281</v>
      </c>
      <c r="D649">
        <v>6</v>
      </c>
      <c r="E649">
        <v>5790</v>
      </c>
      <c r="F649">
        <v>47.5</v>
      </c>
      <c r="G649">
        <v>15.45</v>
      </c>
    </row>
    <row r="650" spans="1:7" x14ac:dyDescent="0.25">
      <c r="A650" t="s">
        <v>23</v>
      </c>
      <c r="B650" t="s">
        <v>1282</v>
      </c>
      <c r="C650" t="s">
        <v>1283</v>
      </c>
      <c r="D650">
        <v>7</v>
      </c>
      <c r="E650">
        <v>5115</v>
      </c>
      <c r="F650">
        <v>47.516666999999998</v>
      </c>
      <c r="G650">
        <v>12.083333</v>
      </c>
    </row>
    <row r="651" spans="1:7" x14ac:dyDescent="0.25">
      <c r="A651" t="s">
        <v>23</v>
      </c>
      <c r="B651" t="s">
        <v>1284</v>
      </c>
      <c r="C651" t="s">
        <v>1285</v>
      </c>
      <c r="D651">
        <v>7</v>
      </c>
      <c r="E651">
        <v>8818</v>
      </c>
      <c r="F651">
        <v>47.45</v>
      </c>
      <c r="G651">
        <v>12.383333</v>
      </c>
    </row>
    <row r="652" spans="1:7" x14ac:dyDescent="0.25">
      <c r="A652" t="s">
        <v>23</v>
      </c>
      <c r="B652" t="s">
        <v>1286</v>
      </c>
      <c r="C652" t="s">
        <v>1287</v>
      </c>
      <c r="D652">
        <v>2</v>
      </c>
      <c r="E652">
        <v>90610</v>
      </c>
      <c r="F652">
        <v>46.624721999999998</v>
      </c>
      <c r="G652">
        <v>14.305277999999999</v>
      </c>
    </row>
    <row r="653" spans="1:7" x14ac:dyDescent="0.25">
      <c r="A653" t="s">
        <v>23</v>
      </c>
      <c r="B653" t="s">
        <v>1288</v>
      </c>
      <c r="C653" t="s">
        <v>1289</v>
      </c>
      <c r="D653">
        <v>3</v>
      </c>
      <c r="E653">
        <v>24843</v>
      </c>
      <c r="F653">
        <v>48.3</v>
      </c>
      <c r="G653">
        <v>16.316666999999999</v>
      </c>
    </row>
    <row r="654" spans="1:7" x14ac:dyDescent="0.25">
      <c r="A654" t="s">
        <v>23</v>
      </c>
      <c r="B654" t="s">
        <v>1290</v>
      </c>
      <c r="C654" t="s">
        <v>1291</v>
      </c>
      <c r="D654">
        <v>6</v>
      </c>
      <c r="E654">
        <v>12704</v>
      </c>
      <c r="F654">
        <v>47.216667000000001</v>
      </c>
      <c r="G654">
        <v>14.816667000000001</v>
      </c>
    </row>
    <row r="655" spans="1:7" x14ac:dyDescent="0.25">
      <c r="A655" t="s">
        <v>23</v>
      </c>
      <c r="B655" t="s">
        <v>1292</v>
      </c>
      <c r="C655" t="s">
        <v>1293</v>
      </c>
      <c r="D655">
        <v>6</v>
      </c>
      <c r="E655">
        <v>10447</v>
      </c>
      <c r="F655">
        <v>47.066667000000002</v>
      </c>
      <c r="G655">
        <v>15.083333</v>
      </c>
    </row>
    <row r="656" spans="1:7" x14ac:dyDescent="0.25">
      <c r="A656" t="s">
        <v>23</v>
      </c>
      <c r="B656" t="s">
        <v>1294</v>
      </c>
      <c r="C656" t="s">
        <v>1295</v>
      </c>
      <c r="D656">
        <v>3</v>
      </c>
      <c r="E656">
        <v>11498</v>
      </c>
      <c r="F656">
        <v>48.35</v>
      </c>
      <c r="G656">
        <v>16.333333</v>
      </c>
    </row>
    <row r="657" spans="1:7" x14ac:dyDescent="0.25">
      <c r="A657" t="s">
        <v>23</v>
      </c>
      <c r="B657" t="s">
        <v>1296</v>
      </c>
      <c r="C657" t="s">
        <v>1297</v>
      </c>
      <c r="D657">
        <v>3</v>
      </c>
      <c r="E657">
        <v>7184</v>
      </c>
      <c r="F657">
        <v>47.95</v>
      </c>
      <c r="G657">
        <v>16.216667000000001</v>
      </c>
    </row>
    <row r="658" spans="1:7" x14ac:dyDescent="0.25">
      <c r="A658" t="s">
        <v>23</v>
      </c>
      <c r="B658" t="s">
        <v>1298</v>
      </c>
      <c r="C658" t="s">
        <v>1299</v>
      </c>
      <c r="D658">
        <v>3</v>
      </c>
      <c r="E658">
        <v>24092</v>
      </c>
      <c r="F658">
        <v>48.416666999999997</v>
      </c>
      <c r="G658">
        <v>15.6</v>
      </c>
    </row>
    <row r="659" spans="1:7" x14ac:dyDescent="0.25">
      <c r="A659" t="s">
        <v>23</v>
      </c>
      <c r="B659" t="s">
        <v>1300</v>
      </c>
      <c r="C659" t="s">
        <v>1301</v>
      </c>
      <c r="D659">
        <v>4</v>
      </c>
      <c r="E659">
        <v>6626</v>
      </c>
      <c r="F659">
        <v>48.05</v>
      </c>
      <c r="G659">
        <v>14.133333</v>
      </c>
    </row>
    <row r="660" spans="1:7" x14ac:dyDescent="0.25">
      <c r="A660" t="s">
        <v>23</v>
      </c>
      <c r="B660" t="s">
        <v>1302</v>
      </c>
      <c r="C660" t="s">
        <v>1303</v>
      </c>
      <c r="D660">
        <v>6</v>
      </c>
      <c r="E660">
        <v>5236</v>
      </c>
      <c r="F660">
        <v>47.533332999999999</v>
      </c>
      <c r="G660">
        <v>15.55</v>
      </c>
    </row>
    <row r="661" spans="1:7" x14ac:dyDescent="0.25">
      <c r="A661" t="s">
        <v>23</v>
      </c>
      <c r="B661" t="s">
        <v>1304</v>
      </c>
      <c r="C661" t="s">
        <v>1305</v>
      </c>
      <c r="D661">
        <v>5</v>
      </c>
      <c r="E661">
        <v>6668</v>
      </c>
      <c r="F661">
        <v>47.616667</v>
      </c>
      <c r="G661">
        <v>13.15</v>
      </c>
    </row>
    <row r="662" spans="1:7" x14ac:dyDescent="0.25">
      <c r="A662" t="s">
        <v>23</v>
      </c>
      <c r="B662" t="s">
        <v>1306</v>
      </c>
      <c r="C662" t="s">
        <v>1307</v>
      </c>
      <c r="D662">
        <v>7</v>
      </c>
      <c r="E662">
        <v>16116</v>
      </c>
      <c r="F662">
        <v>47.583333000000003</v>
      </c>
      <c r="G662">
        <v>12.166667</v>
      </c>
    </row>
    <row r="663" spans="1:7" x14ac:dyDescent="0.25">
      <c r="A663" t="s">
        <v>23</v>
      </c>
      <c r="B663" t="s">
        <v>1308</v>
      </c>
      <c r="C663" t="s">
        <v>1309</v>
      </c>
      <c r="D663">
        <v>4</v>
      </c>
      <c r="E663">
        <v>9569</v>
      </c>
      <c r="F663">
        <v>47.966667000000001</v>
      </c>
      <c r="G663">
        <v>13.816667000000001</v>
      </c>
    </row>
    <row r="664" spans="1:7" x14ac:dyDescent="0.25">
      <c r="A664" t="s">
        <v>23</v>
      </c>
      <c r="B664" t="s">
        <v>1310</v>
      </c>
      <c r="C664" t="s">
        <v>1311</v>
      </c>
      <c r="D664">
        <v>3</v>
      </c>
      <c r="E664">
        <v>6084</v>
      </c>
      <c r="F664">
        <v>48.716667000000001</v>
      </c>
      <c r="G664">
        <v>16.383333</v>
      </c>
    </row>
    <row r="665" spans="1:7" x14ac:dyDescent="0.25">
      <c r="A665" t="s">
        <v>23</v>
      </c>
      <c r="B665" t="s">
        <v>1312</v>
      </c>
      <c r="C665" t="s">
        <v>1313</v>
      </c>
      <c r="D665">
        <v>7</v>
      </c>
      <c r="E665">
        <v>7351</v>
      </c>
      <c r="F665">
        <v>47.133333</v>
      </c>
      <c r="G665">
        <v>10.566667000000001</v>
      </c>
    </row>
    <row r="666" spans="1:7" x14ac:dyDescent="0.25">
      <c r="A666" t="s">
        <v>23</v>
      </c>
      <c r="B666" t="s">
        <v>1314</v>
      </c>
      <c r="C666" t="s">
        <v>1315</v>
      </c>
      <c r="D666">
        <v>3</v>
      </c>
      <c r="E666">
        <v>7081</v>
      </c>
      <c r="F666">
        <v>48.466667000000001</v>
      </c>
      <c r="G666">
        <v>15.666667</v>
      </c>
    </row>
    <row r="667" spans="1:7" x14ac:dyDescent="0.25">
      <c r="A667" t="s">
        <v>23</v>
      </c>
      <c r="B667" t="s">
        <v>1316</v>
      </c>
      <c r="C667" t="s">
        <v>1317</v>
      </c>
      <c r="D667">
        <v>3</v>
      </c>
      <c r="E667">
        <v>7733</v>
      </c>
      <c r="F667">
        <v>48.3</v>
      </c>
      <c r="G667">
        <v>16.350000000000001</v>
      </c>
    </row>
    <row r="668" spans="1:7" x14ac:dyDescent="0.25">
      <c r="A668" t="s">
        <v>23</v>
      </c>
      <c r="B668" t="s">
        <v>1318</v>
      </c>
      <c r="C668" t="s">
        <v>1319</v>
      </c>
      <c r="D668">
        <v>8</v>
      </c>
      <c r="E668">
        <v>9212</v>
      </c>
      <c r="F668">
        <v>47.483055999999998</v>
      </c>
      <c r="G668">
        <v>9.7330559999999995</v>
      </c>
    </row>
    <row r="669" spans="1:7" x14ac:dyDescent="0.25">
      <c r="A669" t="s">
        <v>23</v>
      </c>
      <c r="B669" t="s">
        <v>1320</v>
      </c>
      <c r="C669" t="s">
        <v>1321</v>
      </c>
      <c r="D669">
        <v>6</v>
      </c>
      <c r="E669">
        <v>7029</v>
      </c>
      <c r="F669">
        <v>46.781666999999999</v>
      </c>
      <c r="G669">
        <v>15.541667</v>
      </c>
    </row>
    <row r="670" spans="1:7" x14ac:dyDescent="0.25">
      <c r="A670" t="s">
        <v>23</v>
      </c>
      <c r="B670" t="s">
        <v>1322</v>
      </c>
      <c r="C670" t="s">
        <v>1323</v>
      </c>
      <c r="D670">
        <v>4</v>
      </c>
      <c r="E670">
        <v>5044</v>
      </c>
      <c r="F670">
        <v>47.966667000000001</v>
      </c>
      <c r="G670">
        <v>13.616667</v>
      </c>
    </row>
    <row r="671" spans="1:7" x14ac:dyDescent="0.25">
      <c r="A671" t="s">
        <v>23</v>
      </c>
      <c r="B671" t="s">
        <v>1324</v>
      </c>
      <c r="C671" t="s">
        <v>1325</v>
      </c>
      <c r="D671">
        <v>6</v>
      </c>
      <c r="E671">
        <v>24809</v>
      </c>
      <c r="F671">
        <v>47.383333</v>
      </c>
      <c r="G671">
        <v>15.1</v>
      </c>
    </row>
    <row r="672" spans="1:7" x14ac:dyDescent="0.25">
      <c r="A672" t="s">
        <v>23</v>
      </c>
      <c r="B672" t="s">
        <v>1326</v>
      </c>
      <c r="C672" t="s">
        <v>1327</v>
      </c>
      <c r="D672">
        <v>4</v>
      </c>
      <c r="E672">
        <v>22736</v>
      </c>
      <c r="F672">
        <v>48.266666999999998</v>
      </c>
      <c r="G672">
        <v>14.25</v>
      </c>
    </row>
    <row r="673" spans="1:7" x14ac:dyDescent="0.25">
      <c r="A673" t="s">
        <v>23</v>
      </c>
      <c r="B673" t="s">
        <v>1328</v>
      </c>
      <c r="C673" t="s">
        <v>1329</v>
      </c>
      <c r="D673">
        <v>7</v>
      </c>
      <c r="E673">
        <v>12270</v>
      </c>
      <c r="F673">
        <v>46.831111</v>
      </c>
      <c r="G673">
        <v>12.759722</v>
      </c>
    </row>
    <row r="674" spans="1:7" x14ac:dyDescent="0.25">
      <c r="A674" t="s">
        <v>23</v>
      </c>
      <c r="B674" t="s">
        <v>1330</v>
      </c>
      <c r="C674" t="s">
        <v>1331</v>
      </c>
      <c r="D674">
        <v>6</v>
      </c>
      <c r="E674">
        <v>6903</v>
      </c>
      <c r="F674">
        <v>47.566667000000002</v>
      </c>
      <c r="G674">
        <v>14.233333</v>
      </c>
    </row>
    <row r="675" spans="1:7" x14ac:dyDescent="0.25">
      <c r="A675" t="s">
        <v>23</v>
      </c>
      <c r="B675" t="s">
        <v>1332</v>
      </c>
      <c r="C675" t="s">
        <v>1333</v>
      </c>
      <c r="D675">
        <v>4</v>
      </c>
      <c r="E675">
        <v>181163</v>
      </c>
      <c r="F675">
        <v>48.3</v>
      </c>
      <c r="G675">
        <v>14.3</v>
      </c>
    </row>
    <row r="676" spans="1:7" x14ac:dyDescent="0.25">
      <c r="A676" t="s">
        <v>23</v>
      </c>
      <c r="B676" t="s">
        <v>1334</v>
      </c>
      <c r="C676" t="s">
        <v>1335</v>
      </c>
      <c r="D676">
        <v>8</v>
      </c>
      <c r="E676">
        <v>5209</v>
      </c>
      <c r="F676">
        <v>47.533332999999999</v>
      </c>
      <c r="G676">
        <v>9.75</v>
      </c>
    </row>
    <row r="677" spans="1:7" x14ac:dyDescent="0.25">
      <c r="A677" t="s">
        <v>23</v>
      </c>
      <c r="B677" t="s">
        <v>1336</v>
      </c>
      <c r="C677" t="s">
        <v>1337</v>
      </c>
      <c r="D677">
        <v>8</v>
      </c>
      <c r="E677">
        <v>20218</v>
      </c>
      <c r="F677">
        <v>47.433056000000001</v>
      </c>
      <c r="G677">
        <v>9.65</v>
      </c>
    </row>
    <row r="678" spans="1:7" x14ac:dyDescent="0.25">
      <c r="A678" t="s">
        <v>23</v>
      </c>
      <c r="B678" t="s">
        <v>1338</v>
      </c>
      <c r="C678" t="s">
        <v>1339</v>
      </c>
      <c r="D678">
        <v>4</v>
      </c>
      <c r="E678">
        <v>11666</v>
      </c>
      <c r="F678">
        <v>48.183332999999998</v>
      </c>
      <c r="G678">
        <v>14.116667</v>
      </c>
    </row>
    <row r="679" spans="1:7" x14ac:dyDescent="0.25">
      <c r="A679" t="s">
        <v>23</v>
      </c>
      <c r="B679" t="s">
        <v>1340</v>
      </c>
      <c r="C679" t="s">
        <v>1341</v>
      </c>
      <c r="D679">
        <v>3</v>
      </c>
      <c r="E679">
        <v>8085</v>
      </c>
      <c r="F679">
        <v>48.1</v>
      </c>
      <c r="G679">
        <v>16.283332999999999</v>
      </c>
    </row>
    <row r="680" spans="1:7" x14ac:dyDescent="0.25">
      <c r="A680" t="s">
        <v>23</v>
      </c>
      <c r="B680" t="s">
        <v>1342</v>
      </c>
      <c r="C680" t="s">
        <v>1343</v>
      </c>
      <c r="D680">
        <v>7</v>
      </c>
      <c r="E680">
        <v>5076</v>
      </c>
      <c r="F680">
        <v>47</v>
      </c>
      <c r="G680">
        <v>12.533333000000001</v>
      </c>
    </row>
    <row r="681" spans="1:7" x14ac:dyDescent="0.25">
      <c r="A681" t="s">
        <v>23</v>
      </c>
      <c r="B681" t="s">
        <v>1344</v>
      </c>
      <c r="C681" t="s">
        <v>1345</v>
      </c>
      <c r="D681">
        <v>1</v>
      </c>
      <c r="E681">
        <v>6448</v>
      </c>
      <c r="F681">
        <v>47.733333000000002</v>
      </c>
      <c r="G681">
        <v>16.399999999999999</v>
      </c>
    </row>
    <row r="682" spans="1:7" x14ac:dyDescent="0.25">
      <c r="A682" t="s">
        <v>23</v>
      </c>
      <c r="B682" t="s">
        <v>1346</v>
      </c>
      <c r="C682" t="s">
        <v>1347</v>
      </c>
      <c r="D682">
        <v>3</v>
      </c>
      <c r="E682">
        <v>5272</v>
      </c>
      <c r="F682">
        <v>48.216667000000001</v>
      </c>
      <c r="G682">
        <v>15.316667000000001</v>
      </c>
    </row>
    <row r="683" spans="1:7" x14ac:dyDescent="0.25">
      <c r="A683" t="s">
        <v>23</v>
      </c>
      <c r="B683" t="s">
        <v>1348</v>
      </c>
      <c r="C683" t="s">
        <v>1349</v>
      </c>
      <c r="D683">
        <v>4</v>
      </c>
      <c r="E683">
        <v>5902</v>
      </c>
      <c r="F683">
        <v>47.85</v>
      </c>
      <c r="G683">
        <v>14.133333</v>
      </c>
    </row>
    <row r="684" spans="1:7" x14ac:dyDescent="0.25">
      <c r="A684" t="s">
        <v>23</v>
      </c>
      <c r="B684" t="s">
        <v>1350</v>
      </c>
      <c r="C684" t="s">
        <v>1351</v>
      </c>
      <c r="D684">
        <v>3</v>
      </c>
      <c r="E684">
        <v>10820</v>
      </c>
      <c r="F684">
        <v>48.57</v>
      </c>
      <c r="G684">
        <v>16.576667</v>
      </c>
    </row>
    <row r="685" spans="1:7" x14ac:dyDescent="0.25">
      <c r="A685" t="s">
        <v>23</v>
      </c>
      <c r="B685" t="s">
        <v>1352</v>
      </c>
      <c r="C685" t="s">
        <v>1353</v>
      </c>
      <c r="D685">
        <v>8</v>
      </c>
      <c r="E685">
        <v>4627</v>
      </c>
      <c r="F685">
        <v>47.2</v>
      </c>
      <c r="G685">
        <v>9.65</v>
      </c>
    </row>
    <row r="686" spans="1:7" x14ac:dyDescent="0.25">
      <c r="A686" t="s">
        <v>23</v>
      </c>
      <c r="B686" t="s">
        <v>1354</v>
      </c>
      <c r="C686" t="s">
        <v>1355</v>
      </c>
      <c r="D686">
        <v>5</v>
      </c>
      <c r="E686">
        <v>5680</v>
      </c>
      <c r="F686">
        <v>47.266666999999998</v>
      </c>
      <c r="G686">
        <v>12.483333</v>
      </c>
    </row>
    <row r="687" spans="1:7" x14ac:dyDescent="0.25">
      <c r="A687" t="s">
        <v>23</v>
      </c>
      <c r="B687" t="s">
        <v>1356</v>
      </c>
      <c r="C687" t="s">
        <v>1357</v>
      </c>
      <c r="D687">
        <v>3</v>
      </c>
      <c r="E687">
        <v>20710</v>
      </c>
      <c r="F687">
        <v>48.083333000000003</v>
      </c>
      <c r="G687">
        <v>16.283332999999999</v>
      </c>
    </row>
    <row r="688" spans="1:7" x14ac:dyDescent="0.25">
      <c r="A688" t="s">
        <v>23</v>
      </c>
      <c r="B688" t="s">
        <v>1358</v>
      </c>
      <c r="C688" t="s">
        <v>1359</v>
      </c>
      <c r="D688">
        <v>2</v>
      </c>
      <c r="E688">
        <v>4602</v>
      </c>
      <c r="F688">
        <v>46.657499999999999</v>
      </c>
      <c r="G688">
        <v>14.174721999999999</v>
      </c>
    </row>
    <row r="689" spans="1:7" x14ac:dyDescent="0.25">
      <c r="A689" t="s">
        <v>23</v>
      </c>
      <c r="B689" t="s">
        <v>1360</v>
      </c>
      <c r="C689" t="s">
        <v>1361</v>
      </c>
      <c r="D689">
        <v>6</v>
      </c>
      <c r="E689">
        <v>9410</v>
      </c>
      <c r="F689">
        <v>47.6</v>
      </c>
      <c r="G689">
        <v>15.683332999999999</v>
      </c>
    </row>
    <row r="690" spans="1:7" x14ac:dyDescent="0.25">
      <c r="A690" t="s">
        <v>23</v>
      </c>
      <c r="B690" t="s">
        <v>1362</v>
      </c>
      <c r="C690" t="s">
        <v>1363</v>
      </c>
      <c r="D690">
        <v>8</v>
      </c>
      <c r="E690">
        <v>5856</v>
      </c>
      <c r="F690">
        <v>47.183056000000001</v>
      </c>
      <c r="G690">
        <v>9.6999999999999993</v>
      </c>
    </row>
    <row r="691" spans="1:7" x14ac:dyDescent="0.25">
      <c r="A691" t="s">
        <v>23</v>
      </c>
      <c r="B691" t="s">
        <v>1364</v>
      </c>
      <c r="C691" t="s">
        <v>1365</v>
      </c>
      <c r="D691">
        <v>1</v>
      </c>
      <c r="E691">
        <v>4183</v>
      </c>
      <c r="F691">
        <v>47.783332999999999</v>
      </c>
      <c r="G691">
        <v>16.283332999999999</v>
      </c>
    </row>
    <row r="692" spans="1:7" x14ac:dyDescent="0.25">
      <c r="A692" t="s">
        <v>23</v>
      </c>
      <c r="B692" t="s">
        <v>1366</v>
      </c>
      <c r="C692" t="s">
        <v>1367</v>
      </c>
      <c r="D692">
        <v>3</v>
      </c>
      <c r="E692">
        <v>7521</v>
      </c>
      <c r="F692">
        <v>48.2</v>
      </c>
      <c r="G692">
        <v>15.9</v>
      </c>
    </row>
    <row r="693" spans="1:7" x14ac:dyDescent="0.25">
      <c r="A693" t="s">
        <v>23</v>
      </c>
      <c r="B693" t="s">
        <v>1368</v>
      </c>
      <c r="C693" t="s">
        <v>1369</v>
      </c>
      <c r="D693">
        <v>3</v>
      </c>
      <c r="E693">
        <v>11313</v>
      </c>
      <c r="F693">
        <v>47.716667000000001</v>
      </c>
      <c r="G693">
        <v>16.083333</v>
      </c>
    </row>
    <row r="694" spans="1:7" x14ac:dyDescent="0.25">
      <c r="A694" t="s">
        <v>23</v>
      </c>
      <c r="B694" t="s">
        <v>1370</v>
      </c>
      <c r="C694" t="s">
        <v>1371</v>
      </c>
      <c r="D694">
        <v>1</v>
      </c>
      <c r="E694">
        <v>5949</v>
      </c>
      <c r="F694">
        <v>47.933332999999998</v>
      </c>
      <c r="G694">
        <v>16.833333</v>
      </c>
    </row>
    <row r="695" spans="1:7" x14ac:dyDescent="0.25">
      <c r="A695" t="s">
        <v>23</v>
      </c>
      <c r="B695" t="s">
        <v>1372</v>
      </c>
      <c r="C695" t="s">
        <v>1373</v>
      </c>
      <c r="D695">
        <v>8</v>
      </c>
      <c r="E695">
        <v>4628</v>
      </c>
      <c r="F695">
        <v>47.166666999999997</v>
      </c>
      <c r="G695">
        <v>9.8000000000000007</v>
      </c>
    </row>
    <row r="696" spans="1:7" x14ac:dyDescent="0.25">
      <c r="A696" t="s">
        <v>23</v>
      </c>
      <c r="B696" t="s">
        <v>1374</v>
      </c>
      <c r="C696" t="s">
        <v>1375</v>
      </c>
      <c r="D696">
        <v>4</v>
      </c>
      <c r="E696">
        <v>5738</v>
      </c>
      <c r="F696">
        <v>48.25</v>
      </c>
      <c r="G696">
        <v>13.333333</v>
      </c>
    </row>
    <row r="697" spans="1:7" x14ac:dyDescent="0.25">
      <c r="A697" t="s">
        <v>23</v>
      </c>
      <c r="B697" t="s">
        <v>1376</v>
      </c>
      <c r="C697" t="s">
        <v>1377</v>
      </c>
      <c r="D697">
        <v>1</v>
      </c>
      <c r="E697">
        <v>6879</v>
      </c>
      <c r="F697">
        <v>47.283332999999999</v>
      </c>
      <c r="G697">
        <v>16.2</v>
      </c>
    </row>
    <row r="698" spans="1:7" x14ac:dyDescent="0.25">
      <c r="A698" t="s">
        <v>23</v>
      </c>
      <c r="B698" t="s">
        <v>1378</v>
      </c>
      <c r="C698" t="s">
        <v>1379</v>
      </c>
      <c r="D698">
        <v>4</v>
      </c>
      <c r="E698">
        <v>6143</v>
      </c>
      <c r="F698">
        <v>48.25</v>
      </c>
      <c r="G698">
        <v>14.2</v>
      </c>
    </row>
    <row r="699" spans="1:7" x14ac:dyDescent="0.25">
      <c r="A699" t="s">
        <v>23</v>
      </c>
      <c r="B699" t="s">
        <v>1380</v>
      </c>
      <c r="C699" t="s">
        <v>1381</v>
      </c>
      <c r="D699">
        <v>2</v>
      </c>
      <c r="E699">
        <v>6301</v>
      </c>
      <c r="F699">
        <v>46.714167000000003</v>
      </c>
      <c r="G699">
        <v>13.636111</v>
      </c>
    </row>
    <row r="700" spans="1:7" x14ac:dyDescent="0.25">
      <c r="A700" t="s">
        <v>23</v>
      </c>
      <c r="B700" t="s">
        <v>1382</v>
      </c>
      <c r="C700" t="s">
        <v>1383</v>
      </c>
      <c r="D700">
        <v>3</v>
      </c>
      <c r="E700">
        <v>14041</v>
      </c>
      <c r="F700">
        <v>48.116667</v>
      </c>
      <c r="G700">
        <v>16.266667000000002</v>
      </c>
    </row>
    <row r="701" spans="1:7" x14ac:dyDescent="0.25">
      <c r="A701" t="s">
        <v>23</v>
      </c>
      <c r="B701" t="s">
        <v>1384</v>
      </c>
      <c r="C701" t="s">
        <v>1385</v>
      </c>
      <c r="D701">
        <v>4</v>
      </c>
      <c r="E701">
        <v>7644</v>
      </c>
      <c r="F701">
        <v>48.25</v>
      </c>
      <c r="G701">
        <v>14.633333</v>
      </c>
    </row>
    <row r="702" spans="1:7" x14ac:dyDescent="0.25">
      <c r="A702" t="s">
        <v>23</v>
      </c>
      <c r="B702" t="s">
        <v>1386</v>
      </c>
      <c r="C702" t="s">
        <v>1387</v>
      </c>
      <c r="D702">
        <v>1</v>
      </c>
      <c r="E702">
        <v>5257</v>
      </c>
      <c r="F702">
        <v>47.366667</v>
      </c>
      <c r="G702">
        <v>16.116667</v>
      </c>
    </row>
    <row r="703" spans="1:7" x14ac:dyDescent="0.25">
      <c r="A703" t="s">
        <v>23</v>
      </c>
      <c r="B703" t="s">
        <v>1388</v>
      </c>
      <c r="C703" t="s">
        <v>1389</v>
      </c>
      <c r="D703">
        <v>3</v>
      </c>
      <c r="E703">
        <v>6105</v>
      </c>
      <c r="F703">
        <v>47.9</v>
      </c>
      <c r="G703">
        <v>16.383333</v>
      </c>
    </row>
    <row r="704" spans="1:7" x14ac:dyDescent="0.25">
      <c r="A704" t="s">
        <v>23</v>
      </c>
      <c r="B704" t="s">
        <v>1390</v>
      </c>
      <c r="C704" t="s">
        <v>1391</v>
      </c>
      <c r="D704">
        <v>3</v>
      </c>
      <c r="E704">
        <v>5653</v>
      </c>
      <c r="F704">
        <v>48.666666999999997</v>
      </c>
      <c r="G704">
        <v>16.633333</v>
      </c>
    </row>
    <row r="705" spans="1:7" x14ac:dyDescent="0.25">
      <c r="A705" t="s">
        <v>23</v>
      </c>
      <c r="B705" t="s">
        <v>1392</v>
      </c>
      <c r="C705" t="s">
        <v>1393</v>
      </c>
      <c r="D705">
        <v>3</v>
      </c>
      <c r="E705">
        <v>6083</v>
      </c>
      <c r="F705">
        <v>48.183332999999998</v>
      </c>
      <c r="G705">
        <v>16.083333</v>
      </c>
    </row>
    <row r="706" spans="1:7" x14ac:dyDescent="0.25">
      <c r="A706" t="s">
        <v>23</v>
      </c>
      <c r="B706" t="s">
        <v>1394</v>
      </c>
      <c r="C706" t="s">
        <v>1395</v>
      </c>
      <c r="D706">
        <v>3</v>
      </c>
      <c r="E706">
        <v>5247</v>
      </c>
      <c r="F706">
        <v>48.05</v>
      </c>
      <c r="G706">
        <v>15.133333</v>
      </c>
    </row>
    <row r="707" spans="1:7" x14ac:dyDescent="0.25">
      <c r="A707" t="s">
        <v>23</v>
      </c>
      <c r="B707" t="s">
        <v>1396</v>
      </c>
      <c r="C707" t="s">
        <v>1397</v>
      </c>
      <c r="D707">
        <v>3</v>
      </c>
      <c r="E707">
        <v>8327</v>
      </c>
      <c r="F707">
        <v>48.2</v>
      </c>
      <c r="G707">
        <v>16.166667</v>
      </c>
    </row>
    <row r="708" spans="1:7" x14ac:dyDescent="0.25">
      <c r="A708" t="s">
        <v>23</v>
      </c>
      <c r="B708" t="s">
        <v>1398</v>
      </c>
      <c r="C708" t="s">
        <v>1399</v>
      </c>
      <c r="D708">
        <v>5</v>
      </c>
      <c r="E708">
        <v>4926</v>
      </c>
      <c r="F708">
        <v>47.383333</v>
      </c>
      <c r="G708">
        <v>13.45</v>
      </c>
    </row>
    <row r="709" spans="1:7" x14ac:dyDescent="0.25">
      <c r="A709" t="s">
        <v>23</v>
      </c>
      <c r="B709" t="s">
        <v>1400</v>
      </c>
      <c r="C709" t="s">
        <v>1401</v>
      </c>
      <c r="D709">
        <v>8</v>
      </c>
      <c r="E709">
        <v>11455</v>
      </c>
      <c r="F709">
        <v>47.283056000000002</v>
      </c>
      <c r="G709">
        <v>9.65</v>
      </c>
    </row>
    <row r="710" spans="1:7" x14ac:dyDescent="0.25">
      <c r="A710" t="s">
        <v>23</v>
      </c>
      <c r="B710" t="s">
        <v>1402</v>
      </c>
      <c r="C710" t="s">
        <v>1403</v>
      </c>
      <c r="D710">
        <v>3</v>
      </c>
      <c r="E710">
        <v>2673</v>
      </c>
      <c r="F710">
        <v>47.7</v>
      </c>
      <c r="G710">
        <v>15.833333</v>
      </c>
    </row>
    <row r="711" spans="1:7" x14ac:dyDescent="0.25">
      <c r="A711" t="s">
        <v>23</v>
      </c>
      <c r="B711" t="s">
        <v>1404</v>
      </c>
      <c r="C711" t="s">
        <v>1405</v>
      </c>
      <c r="D711">
        <v>3</v>
      </c>
      <c r="E711">
        <v>4139</v>
      </c>
      <c r="F711">
        <v>48.75</v>
      </c>
      <c r="G711">
        <v>15.95</v>
      </c>
    </row>
    <row r="712" spans="1:7" x14ac:dyDescent="0.25">
      <c r="A712" t="s">
        <v>23</v>
      </c>
      <c r="B712" t="s">
        <v>1406</v>
      </c>
      <c r="C712" t="s">
        <v>1407</v>
      </c>
      <c r="D712">
        <v>7</v>
      </c>
      <c r="E712">
        <v>5851</v>
      </c>
      <c r="F712">
        <v>47.483333000000002</v>
      </c>
      <c r="G712">
        <v>10.716666999999999</v>
      </c>
    </row>
    <row r="713" spans="1:7" x14ac:dyDescent="0.25">
      <c r="A713" t="s">
        <v>23</v>
      </c>
      <c r="B713" t="s">
        <v>1408</v>
      </c>
      <c r="C713" t="s">
        <v>1409</v>
      </c>
      <c r="D713">
        <v>4</v>
      </c>
      <c r="E713">
        <v>11511</v>
      </c>
      <c r="F713">
        <v>48.216667000000001</v>
      </c>
      <c r="G713">
        <v>13.5</v>
      </c>
    </row>
    <row r="714" spans="1:7" x14ac:dyDescent="0.25">
      <c r="A714" t="s">
        <v>23</v>
      </c>
      <c r="B714" t="s">
        <v>1410</v>
      </c>
      <c r="C714" t="s">
        <v>1411</v>
      </c>
      <c r="D714">
        <v>6</v>
      </c>
      <c r="E714">
        <v>5561</v>
      </c>
      <c r="F714">
        <v>47.516666999999998</v>
      </c>
      <c r="G714">
        <v>14.35</v>
      </c>
    </row>
    <row r="715" spans="1:7" x14ac:dyDescent="0.25">
      <c r="A715" t="s">
        <v>23</v>
      </c>
      <c r="B715" t="s">
        <v>1412</v>
      </c>
      <c r="C715" t="s">
        <v>1413</v>
      </c>
      <c r="D715">
        <v>7</v>
      </c>
      <c r="E715">
        <v>8498</v>
      </c>
      <c r="F715">
        <v>47.283332999999999</v>
      </c>
      <c r="G715">
        <v>11.45</v>
      </c>
    </row>
    <row r="716" spans="1:7" x14ac:dyDescent="0.25">
      <c r="A716" t="s">
        <v>23</v>
      </c>
      <c r="B716" t="s">
        <v>1414</v>
      </c>
      <c r="C716" t="s">
        <v>1415</v>
      </c>
      <c r="D716">
        <v>1</v>
      </c>
      <c r="E716">
        <v>1726</v>
      </c>
      <c r="F716">
        <v>47.8</v>
      </c>
      <c r="G716">
        <v>16.666667</v>
      </c>
    </row>
    <row r="717" spans="1:7" x14ac:dyDescent="0.25">
      <c r="A717" t="s">
        <v>23</v>
      </c>
      <c r="B717" t="s">
        <v>1416</v>
      </c>
      <c r="C717" t="s">
        <v>1417</v>
      </c>
      <c r="D717">
        <v>5</v>
      </c>
      <c r="E717">
        <v>16119</v>
      </c>
      <c r="F717">
        <v>47.416666999999997</v>
      </c>
      <c r="G717">
        <v>12.85</v>
      </c>
    </row>
    <row r="718" spans="1:7" x14ac:dyDescent="0.25">
      <c r="A718" t="s">
        <v>23</v>
      </c>
      <c r="B718" t="s">
        <v>1418</v>
      </c>
      <c r="C718" t="s">
        <v>1419</v>
      </c>
      <c r="D718">
        <v>5</v>
      </c>
      <c r="E718">
        <v>145310</v>
      </c>
      <c r="F718">
        <v>47.8</v>
      </c>
      <c r="G718">
        <v>13.033333000000001</v>
      </c>
    </row>
    <row r="719" spans="1:7" x14ac:dyDescent="0.25">
      <c r="A719" t="s">
        <v>23</v>
      </c>
      <c r="B719" t="s">
        <v>1420</v>
      </c>
      <c r="C719" t="s">
        <v>1421</v>
      </c>
      <c r="D719">
        <v>2</v>
      </c>
      <c r="E719">
        <v>10825</v>
      </c>
      <c r="F719">
        <v>46.766111000000002</v>
      </c>
      <c r="G719">
        <v>14.823611</v>
      </c>
    </row>
    <row r="720" spans="1:7" x14ac:dyDescent="0.25">
      <c r="A720" t="s">
        <v>23</v>
      </c>
      <c r="B720" t="s">
        <v>1422</v>
      </c>
      <c r="C720" t="s">
        <v>1423</v>
      </c>
      <c r="D720">
        <v>4</v>
      </c>
      <c r="E720">
        <v>5760</v>
      </c>
      <c r="F720">
        <v>48.166666999999997</v>
      </c>
      <c r="G720">
        <v>13.133333</v>
      </c>
    </row>
    <row r="721" spans="1:7" x14ac:dyDescent="0.25">
      <c r="A721" t="s">
        <v>23</v>
      </c>
      <c r="B721" t="s">
        <v>1424</v>
      </c>
      <c r="C721" t="s">
        <v>1425</v>
      </c>
      <c r="D721">
        <v>4</v>
      </c>
      <c r="E721">
        <v>4180</v>
      </c>
      <c r="F721">
        <v>47.933332999999998</v>
      </c>
      <c r="G721">
        <v>13.483333</v>
      </c>
    </row>
    <row r="722" spans="1:7" x14ac:dyDescent="0.25">
      <c r="A722" t="s">
        <v>23</v>
      </c>
      <c r="B722" t="s">
        <v>1426</v>
      </c>
      <c r="C722" t="s">
        <v>1427</v>
      </c>
      <c r="D722">
        <v>2</v>
      </c>
      <c r="E722">
        <v>4481</v>
      </c>
      <c r="F722">
        <v>46.547778000000001</v>
      </c>
      <c r="G722">
        <v>14.057221999999999</v>
      </c>
    </row>
    <row r="723" spans="1:7" x14ac:dyDescent="0.25">
      <c r="A723" t="s">
        <v>23</v>
      </c>
      <c r="B723" t="s">
        <v>1428</v>
      </c>
      <c r="C723" t="s">
        <v>1429</v>
      </c>
      <c r="D723">
        <v>5</v>
      </c>
      <c r="E723">
        <v>10887</v>
      </c>
      <c r="F723">
        <v>47.35</v>
      </c>
      <c r="G723">
        <v>13.2</v>
      </c>
    </row>
    <row r="724" spans="1:7" x14ac:dyDescent="0.25">
      <c r="A724" t="s">
        <v>23</v>
      </c>
      <c r="B724" t="s">
        <v>1430</v>
      </c>
      <c r="C724" t="s">
        <v>1431</v>
      </c>
      <c r="D724">
        <v>3</v>
      </c>
      <c r="E724">
        <v>49000</v>
      </c>
      <c r="F724">
        <v>48.2</v>
      </c>
      <c r="G724">
        <v>15.633333</v>
      </c>
    </row>
    <row r="725" spans="1:7" x14ac:dyDescent="0.25">
      <c r="A725" t="s">
        <v>23</v>
      </c>
      <c r="B725" t="s">
        <v>1432</v>
      </c>
      <c r="C725" t="s">
        <v>1433</v>
      </c>
      <c r="D725">
        <v>3</v>
      </c>
      <c r="E725">
        <v>9063</v>
      </c>
      <c r="F725">
        <v>48.166666999999997</v>
      </c>
      <c r="G725">
        <v>14.516667</v>
      </c>
    </row>
    <row r="726" spans="1:7" x14ac:dyDescent="0.25">
      <c r="A726" t="s">
        <v>23</v>
      </c>
      <c r="B726" t="s">
        <v>1434</v>
      </c>
      <c r="C726" t="s">
        <v>1435</v>
      </c>
      <c r="D726">
        <v>2</v>
      </c>
      <c r="E726">
        <v>13116</v>
      </c>
      <c r="F726">
        <v>46.768056000000001</v>
      </c>
      <c r="G726">
        <v>14.360277999999999</v>
      </c>
    </row>
    <row r="727" spans="1:7" x14ac:dyDescent="0.25">
      <c r="A727" t="s">
        <v>23</v>
      </c>
      <c r="B727" t="s">
        <v>1436</v>
      </c>
      <c r="C727" t="s">
        <v>1437</v>
      </c>
      <c r="D727">
        <v>4</v>
      </c>
      <c r="E727">
        <v>4919</v>
      </c>
      <c r="F727">
        <v>48.45</v>
      </c>
      <c r="G727">
        <v>13.433332999999999</v>
      </c>
    </row>
    <row r="728" spans="1:7" x14ac:dyDescent="0.25">
      <c r="A728" t="s">
        <v>23</v>
      </c>
      <c r="B728" t="s">
        <v>1438</v>
      </c>
      <c r="C728" t="s">
        <v>1439</v>
      </c>
      <c r="D728">
        <v>4</v>
      </c>
      <c r="E728">
        <v>4631</v>
      </c>
      <c r="F728">
        <v>47.9</v>
      </c>
      <c r="G728">
        <v>13.95</v>
      </c>
    </row>
    <row r="729" spans="1:7" x14ac:dyDescent="0.25">
      <c r="A729" t="s">
        <v>23</v>
      </c>
      <c r="B729" t="s">
        <v>1440</v>
      </c>
      <c r="C729" t="s">
        <v>1441</v>
      </c>
      <c r="D729">
        <v>6</v>
      </c>
      <c r="E729">
        <v>4659</v>
      </c>
      <c r="F729">
        <v>47.383333</v>
      </c>
      <c r="G729">
        <v>13.683332999999999</v>
      </c>
    </row>
    <row r="730" spans="1:7" x14ac:dyDescent="0.25">
      <c r="A730" t="s">
        <v>23</v>
      </c>
      <c r="B730" t="s">
        <v>1442</v>
      </c>
      <c r="C730" t="s">
        <v>1443</v>
      </c>
      <c r="D730">
        <v>3</v>
      </c>
      <c r="E730">
        <v>5811</v>
      </c>
      <c r="F730">
        <v>48.783332999999999</v>
      </c>
      <c r="G730">
        <v>15.066667000000001</v>
      </c>
    </row>
    <row r="731" spans="1:7" x14ac:dyDescent="0.25">
      <c r="A731" t="s">
        <v>23</v>
      </c>
      <c r="B731" t="s">
        <v>1444</v>
      </c>
      <c r="C731" t="s">
        <v>1445</v>
      </c>
      <c r="D731">
        <v>8</v>
      </c>
      <c r="E731">
        <v>3506</v>
      </c>
      <c r="F731">
        <v>47.066667000000002</v>
      </c>
      <c r="G731">
        <v>9.9166670000000003</v>
      </c>
    </row>
    <row r="732" spans="1:7" x14ac:dyDescent="0.25">
      <c r="A732" t="s">
        <v>23</v>
      </c>
      <c r="B732" t="s">
        <v>1446</v>
      </c>
      <c r="C732" t="s">
        <v>1447</v>
      </c>
      <c r="D732">
        <v>7</v>
      </c>
      <c r="E732">
        <v>12507</v>
      </c>
      <c r="F732">
        <v>47.333333000000003</v>
      </c>
      <c r="G732">
        <v>11.7</v>
      </c>
    </row>
    <row r="733" spans="1:7" x14ac:dyDescent="0.25">
      <c r="A733" t="s">
        <v>23</v>
      </c>
      <c r="B733" t="s">
        <v>1448</v>
      </c>
      <c r="C733" t="s">
        <v>1449</v>
      </c>
      <c r="D733">
        <v>3</v>
      </c>
      <c r="E733">
        <v>15711</v>
      </c>
      <c r="F733">
        <v>48.133333</v>
      </c>
      <c r="G733">
        <v>16.466667000000001</v>
      </c>
    </row>
    <row r="734" spans="1:7" x14ac:dyDescent="0.25">
      <c r="A734" t="s">
        <v>23</v>
      </c>
      <c r="B734" t="s">
        <v>1450</v>
      </c>
      <c r="C734" t="s">
        <v>1451</v>
      </c>
      <c r="D734">
        <v>2</v>
      </c>
      <c r="E734">
        <v>6221</v>
      </c>
      <c r="F734">
        <v>46.821944000000002</v>
      </c>
      <c r="G734">
        <v>13.494999999999999</v>
      </c>
    </row>
    <row r="735" spans="1:7" x14ac:dyDescent="0.25">
      <c r="A735" t="s">
        <v>23</v>
      </c>
      <c r="B735" t="s">
        <v>1452</v>
      </c>
      <c r="C735" t="s">
        <v>1453</v>
      </c>
      <c r="D735">
        <v>5</v>
      </c>
      <c r="E735">
        <v>9865</v>
      </c>
      <c r="F735">
        <v>47.9</v>
      </c>
      <c r="G735">
        <v>13.133333</v>
      </c>
    </row>
    <row r="736" spans="1:7" x14ac:dyDescent="0.25">
      <c r="A736" t="s">
        <v>23</v>
      </c>
      <c r="B736" t="s">
        <v>1454</v>
      </c>
      <c r="C736" t="s">
        <v>1455</v>
      </c>
      <c r="D736">
        <v>4</v>
      </c>
      <c r="E736">
        <v>4959</v>
      </c>
      <c r="F736">
        <v>47.95</v>
      </c>
      <c r="G736">
        <v>13.583333</v>
      </c>
    </row>
    <row r="737" spans="1:7" x14ac:dyDescent="0.25">
      <c r="A737" t="s">
        <v>23</v>
      </c>
      <c r="B737" t="s">
        <v>1456</v>
      </c>
      <c r="C737" t="s">
        <v>1457</v>
      </c>
      <c r="D737">
        <v>3</v>
      </c>
      <c r="E737">
        <v>7062</v>
      </c>
      <c r="F737">
        <v>48.25</v>
      </c>
      <c r="G737">
        <v>16</v>
      </c>
    </row>
    <row r="738" spans="1:7" x14ac:dyDescent="0.25">
      <c r="A738" t="s">
        <v>23</v>
      </c>
      <c r="B738" t="s">
        <v>1458</v>
      </c>
      <c r="C738" t="s">
        <v>1459</v>
      </c>
      <c r="D738">
        <v>4</v>
      </c>
      <c r="E738">
        <v>8722</v>
      </c>
      <c r="F738">
        <v>48.033332999999999</v>
      </c>
      <c r="G738">
        <v>14.3</v>
      </c>
    </row>
    <row r="739" spans="1:7" x14ac:dyDescent="0.25">
      <c r="A739" t="s">
        <v>23</v>
      </c>
      <c r="B739" t="s">
        <v>1460</v>
      </c>
      <c r="C739" t="s">
        <v>1461</v>
      </c>
      <c r="D739">
        <v>2</v>
      </c>
      <c r="E739">
        <v>16363</v>
      </c>
      <c r="F739">
        <v>46.8</v>
      </c>
      <c r="G739">
        <v>13.5</v>
      </c>
    </row>
    <row r="740" spans="1:7" x14ac:dyDescent="0.25">
      <c r="A740" t="s">
        <v>23</v>
      </c>
      <c r="B740" t="s">
        <v>1462</v>
      </c>
      <c r="C740" t="s">
        <v>1463</v>
      </c>
      <c r="D740">
        <v>4</v>
      </c>
      <c r="E740">
        <v>4856</v>
      </c>
      <c r="F740">
        <v>48.283332999999999</v>
      </c>
      <c r="G740">
        <v>14.366667</v>
      </c>
    </row>
    <row r="741" spans="1:7" x14ac:dyDescent="0.25">
      <c r="A741" t="s">
        <v>23</v>
      </c>
      <c r="B741" t="s">
        <v>1464</v>
      </c>
      <c r="C741" t="s">
        <v>1465</v>
      </c>
      <c r="D741">
        <v>4</v>
      </c>
      <c r="E741">
        <v>39567</v>
      </c>
      <c r="F741">
        <v>48.05</v>
      </c>
      <c r="G741">
        <v>14.416667</v>
      </c>
    </row>
    <row r="742" spans="1:7" x14ac:dyDescent="0.25">
      <c r="A742" t="s">
        <v>23</v>
      </c>
      <c r="B742" t="s">
        <v>1466</v>
      </c>
      <c r="C742" t="s">
        <v>1467</v>
      </c>
      <c r="D742">
        <v>3</v>
      </c>
      <c r="E742">
        <v>14831</v>
      </c>
      <c r="F742">
        <v>48.383333</v>
      </c>
      <c r="G742">
        <v>16.216667000000001</v>
      </c>
    </row>
    <row r="743" spans="1:7" x14ac:dyDescent="0.25">
      <c r="A743" t="s">
        <v>23</v>
      </c>
      <c r="B743" t="s">
        <v>1468</v>
      </c>
      <c r="C743" t="s">
        <v>1469</v>
      </c>
      <c r="D743">
        <v>3</v>
      </c>
      <c r="E743">
        <v>7637</v>
      </c>
      <c r="F743">
        <v>48.316667000000002</v>
      </c>
      <c r="G743">
        <v>16.666667</v>
      </c>
    </row>
    <row r="744" spans="1:7" x14ac:dyDescent="0.25">
      <c r="A744" t="s">
        <v>23</v>
      </c>
      <c r="B744" t="s">
        <v>1470</v>
      </c>
      <c r="C744" t="s">
        <v>1471</v>
      </c>
      <c r="D744">
        <v>5</v>
      </c>
      <c r="E744">
        <v>6126</v>
      </c>
      <c r="F744">
        <v>47.133333</v>
      </c>
      <c r="G744">
        <v>13.8</v>
      </c>
    </row>
    <row r="745" spans="1:7" x14ac:dyDescent="0.25">
      <c r="A745" t="s">
        <v>23</v>
      </c>
      <c r="B745" t="s">
        <v>1472</v>
      </c>
      <c r="C745" t="s">
        <v>1473</v>
      </c>
      <c r="D745">
        <v>7</v>
      </c>
      <c r="E745">
        <v>14028</v>
      </c>
      <c r="F745">
        <v>47.3</v>
      </c>
      <c r="G745">
        <v>11.066667000000001</v>
      </c>
    </row>
    <row r="746" spans="1:7" x14ac:dyDescent="0.25">
      <c r="A746" t="s">
        <v>23</v>
      </c>
      <c r="B746" t="s">
        <v>1474</v>
      </c>
      <c r="C746" t="s">
        <v>1475</v>
      </c>
      <c r="D746">
        <v>3</v>
      </c>
      <c r="E746">
        <v>15153</v>
      </c>
      <c r="F746">
        <v>47.716667000000001</v>
      </c>
      <c r="G746">
        <v>16.033332999999999</v>
      </c>
    </row>
    <row r="747" spans="1:7" x14ac:dyDescent="0.25">
      <c r="A747" t="s">
        <v>23</v>
      </c>
      <c r="B747" t="s">
        <v>1476</v>
      </c>
      <c r="C747" t="s">
        <v>1477</v>
      </c>
      <c r="D747">
        <v>5</v>
      </c>
      <c r="E747">
        <v>5501</v>
      </c>
      <c r="F747">
        <v>47.833333000000003</v>
      </c>
      <c r="G747">
        <v>13.25</v>
      </c>
    </row>
    <row r="748" spans="1:7" x14ac:dyDescent="0.25">
      <c r="A748" t="s">
        <v>23</v>
      </c>
      <c r="B748" t="s">
        <v>1478</v>
      </c>
      <c r="C748" t="s">
        <v>1479</v>
      </c>
      <c r="D748">
        <v>4</v>
      </c>
      <c r="E748">
        <v>5855</v>
      </c>
      <c r="F748">
        <v>48</v>
      </c>
      <c r="G748">
        <v>13.6</v>
      </c>
    </row>
    <row r="749" spans="1:7" x14ac:dyDescent="0.25">
      <c r="A749" t="s">
        <v>23</v>
      </c>
      <c r="B749" t="s">
        <v>1480</v>
      </c>
      <c r="C749" t="s">
        <v>1481</v>
      </c>
      <c r="D749">
        <v>3</v>
      </c>
      <c r="E749">
        <v>16212</v>
      </c>
      <c r="F749">
        <v>48.016666999999998</v>
      </c>
      <c r="G749">
        <v>16.283332999999999</v>
      </c>
    </row>
    <row r="750" spans="1:7" x14ac:dyDescent="0.25">
      <c r="A750" t="s">
        <v>23</v>
      </c>
      <c r="B750" t="s">
        <v>1482</v>
      </c>
      <c r="C750" t="s">
        <v>1483</v>
      </c>
      <c r="D750">
        <v>3</v>
      </c>
      <c r="E750">
        <v>5815</v>
      </c>
      <c r="F750">
        <v>48.35</v>
      </c>
      <c r="G750">
        <v>15.733333</v>
      </c>
    </row>
    <row r="751" spans="1:7" x14ac:dyDescent="0.25">
      <c r="A751" t="s">
        <v>23</v>
      </c>
      <c r="B751" t="s">
        <v>1484</v>
      </c>
      <c r="C751" t="s">
        <v>1485</v>
      </c>
      <c r="D751">
        <v>4</v>
      </c>
      <c r="E751">
        <v>23959</v>
      </c>
      <c r="F751">
        <v>48.216667000000001</v>
      </c>
      <c r="G751">
        <v>14.233333</v>
      </c>
    </row>
    <row r="752" spans="1:7" x14ac:dyDescent="0.25">
      <c r="A752" t="s">
        <v>23</v>
      </c>
      <c r="B752" t="s">
        <v>1486</v>
      </c>
      <c r="C752" t="s">
        <v>1487</v>
      </c>
      <c r="D752">
        <v>6</v>
      </c>
      <c r="E752">
        <v>8313</v>
      </c>
      <c r="F752">
        <v>47.416666999999997</v>
      </c>
      <c r="G752">
        <v>15</v>
      </c>
    </row>
    <row r="753" spans="1:7" x14ac:dyDescent="0.25">
      <c r="A753" t="s">
        <v>23</v>
      </c>
      <c r="B753" t="s">
        <v>1488</v>
      </c>
      <c r="C753" t="s">
        <v>1489</v>
      </c>
      <c r="D753">
        <v>3</v>
      </c>
      <c r="E753">
        <v>14201</v>
      </c>
      <c r="F753">
        <v>48.333333000000003</v>
      </c>
      <c r="G753">
        <v>16.05</v>
      </c>
    </row>
    <row r="754" spans="1:7" x14ac:dyDescent="0.25">
      <c r="A754" t="s">
        <v>23</v>
      </c>
      <c r="B754" t="s">
        <v>1490</v>
      </c>
      <c r="C754" t="s">
        <v>1491</v>
      </c>
      <c r="D754">
        <v>2</v>
      </c>
      <c r="E754">
        <v>8817</v>
      </c>
      <c r="F754">
        <v>46.616110999999997</v>
      </c>
      <c r="G754">
        <v>14.045833</v>
      </c>
    </row>
    <row r="755" spans="1:7" x14ac:dyDescent="0.25">
      <c r="A755" t="s">
        <v>23</v>
      </c>
      <c r="B755" t="s">
        <v>1492</v>
      </c>
      <c r="C755" t="s">
        <v>1493</v>
      </c>
      <c r="D755">
        <v>9</v>
      </c>
      <c r="E755">
        <v>1569315</v>
      </c>
      <c r="F755">
        <v>48.2</v>
      </c>
      <c r="G755">
        <v>16.366667</v>
      </c>
    </row>
    <row r="756" spans="1:7" x14ac:dyDescent="0.25">
      <c r="A756" t="s">
        <v>23</v>
      </c>
      <c r="B756" t="s">
        <v>1494</v>
      </c>
      <c r="C756" t="s">
        <v>1495</v>
      </c>
      <c r="D756">
        <v>2</v>
      </c>
      <c r="E756">
        <v>58882</v>
      </c>
      <c r="F756">
        <v>46.610278000000001</v>
      </c>
      <c r="G756">
        <v>13.855833000000001</v>
      </c>
    </row>
    <row r="757" spans="1:7" x14ac:dyDescent="0.25">
      <c r="A757" t="s">
        <v>23</v>
      </c>
      <c r="B757" t="s">
        <v>1496</v>
      </c>
      <c r="C757" t="s">
        <v>1497</v>
      </c>
      <c r="D757">
        <v>4</v>
      </c>
      <c r="E757">
        <v>11887</v>
      </c>
      <c r="F757">
        <v>48.016666999999998</v>
      </c>
      <c r="G757">
        <v>13.65</v>
      </c>
    </row>
    <row r="758" spans="1:7" x14ac:dyDescent="0.25">
      <c r="A758" t="s">
        <v>23</v>
      </c>
      <c r="B758" t="s">
        <v>1498</v>
      </c>
      <c r="C758" t="s">
        <v>1499</v>
      </c>
      <c r="D758">
        <v>4</v>
      </c>
      <c r="E758">
        <v>4869</v>
      </c>
      <c r="F758">
        <v>48</v>
      </c>
      <c r="G758">
        <v>13.483333</v>
      </c>
    </row>
    <row r="759" spans="1:7" x14ac:dyDescent="0.25">
      <c r="A759" t="s">
        <v>23</v>
      </c>
      <c r="B759" t="s">
        <v>1500</v>
      </c>
      <c r="C759" t="s">
        <v>1501</v>
      </c>
      <c r="D759">
        <v>6</v>
      </c>
      <c r="E759">
        <v>9980</v>
      </c>
      <c r="F759">
        <v>47.033332999999999</v>
      </c>
      <c r="G759">
        <v>15.15</v>
      </c>
    </row>
    <row r="760" spans="1:7" x14ac:dyDescent="0.25">
      <c r="A760" t="s">
        <v>23</v>
      </c>
      <c r="B760" t="s">
        <v>1502</v>
      </c>
      <c r="C760" t="s">
        <v>1503</v>
      </c>
      <c r="D760">
        <v>2</v>
      </c>
      <c r="E760">
        <v>11543</v>
      </c>
      <c r="F760">
        <v>46.662222</v>
      </c>
      <c r="G760">
        <v>14.634444</v>
      </c>
    </row>
    <row r="761" spans="1:7" x14ac:dyDescent="0.25">
      <c r="A761" t="s">
        <v>23</v>
      </c>
      <c r="B761" t="s">
        <v>1504</v>
      </c>
      <c r="C761" t="s">
        <v>1505</v>
      </c>
      <c r="D761">
        <v>7</v>
      </c>
      <c r="E761">
        <v>6573</v>
      </c>
      <c r="F761">
        <v>47.25</v>
      </c>
      <c r="G761">
        <v>11.333333</v>
      </c>
    </row>
    <row r="762" spans="1:7" x14ac:dyDescent="0.25">
      <c r="A762" t="s">
        <v>23</v>
      </c>
      <c r="B762" t="s">
        <v>1506</v>
      </c>
      <c r="C762" t="s">
        <v>1507</v>
      </c>
      <c r="D762">
        <v>7</v>
      </c>
      <c r="E762">
        <v>4628</v>
      </c>
      <c r="F762">
        <v>47.333333000000003</v>
      </c>
      <c r="G762">
        <v>11.683332999999999</v>
      </c>
    </row>
    <row r="763" spans="1:7" x14ac:dyDescent="0.25">
      <c r="A763" t="s">
        <v>23</v>
      </c>
      <c r="B763" t="s">
        <v>1508</v>
      </c>
      <c r="C763" t="s">
        <v>1509</v>
      </c>
      <c r="D763">
        <v>4</v>
      </c>
      <c r="E763">
        <v>7456</v>
      </c>
      <c r="F763">
        <v>48</v>
      </c>
      <c r="G763">
        <v>13.916667</v>
      </c>
    </row>
    <row r="764" spans="1:7" x14ac:dyDescent="0.25">
      <c r="A764" t="s">
        <v>23</v>
      </c>
      <c r="B764" t="s">
        <v>1510</v>
      </c>
      <c r="C764" t="s">
        <v>1511</v>
      </c>
      <c r="D764">
        <v>3</v>
      </c>
      <c r="E764">
        <v>11774</v>
      </c>
      <c r="F764">
        <v>47.966667000000001</v>
      </c>
      <c r="G764">
        <v>14.766667</v>
      </c>
    </row>
    <row r="765" spans="1:7" x14ac:dyDescent="0.25">
      <c r="A765" t="s">
        <v>23</v>
      </c>
      <c r="B765" t="s">
        <v>1512</v>
      </c>
      <c r="C765" t="s">
        <v>1513</v>
      </c>
      <c r="D765">
        <v>7</v>
      </c>
      <c r="E765">
        <v>7517</v>
      </c>
      <c r="F765">
        <v>47.283332999999999</v>
      </c>
      <c r="G765">
        <v>11.6</v>
      </c>
    </row>
    <row r="766" spans="1:7" x14ac:dyDescent="0.25">
      <c r="A766" t="s">
        <v>23</v>
      </c>
      <c r="B766" t="s">
        <v>1514</v>
      </c>
      <c r="C766" t="s">
        <v>1515</v>
      </c>
      <c r="D766">
        <v>6</v>
      </c>
      <c r="E766">
        <v>9128</v>
      </c>
      <c r="F766">
        <v>47.216667000000001</v>
      </c>
      <c r="G766">
        <v>15.616667</v>
      </c>
    </row>
    <row r="767" spans="1:7" x14ac:dyDescent="0.25">
      <c r="A767" t="s">
        <v>23</v>
      </c>
      <c r="B767" t="s">
        <v>1516</v>
      </c>
      <c r="C767" t="s">
        <v>1517</v>
      </c>
      <c r="D767">
        <v>4</v>
      </c>
      <c r="E767">
        <v>57947</v>
      </c>
      <c r="F767">
        <v>48.166666999999997</v>
      </c>
      <c r="G767">
        <v>14.033333000000001</v>
      </c>
    </row>
    <row r="768" spans="1:7" x14ac:dyDescent="0.25">
      <c r="A768" t="s">
        <v>23</v>
      </c>
      <c r="B768" t="s">
        <v>1518</v>
      </c>
      <c r="C768" t="s">
        <v>1519</v>
      </c>
      <c r="D768">
        <v>2</v>
      </c>
      <c r="E768">
        <v>5070</v>
      </c>
      <c r="F768">
        <v>46.616667</v>
      </c>
      <c r="G768">
        <v>13.933332999999999</v>
      </c>
    </row>
    <row r="769" spans="1:7" x14ac:dyDescent="0.25">
      <c r="A769" t="s">
        <v>23</v>
      </c>
      <c r="B769" t="s">
        <v>1520</v>
      </c>
      <c r="C769" t="s">
        <v>1521</v>
      </c>
      <c r="D769">
        <v>3</v>
      </c>
      <c r="E769">
        <v>8530</v>
      </c>
      <c r="F769">
        <v>48.066667000000002</v>
      </c>
      <c r="G769">
        <v>16.316666999999999</v>
      </c>
    </row>
    <row r="770" spans="1:7" x14ac:dyDescent="0.25">
      <c r="A770" t="s">
        <v>23</v>
      </c>
      <c r="B770" t="s">
        <v>1522</v>
      </c>
      <c r="C770" t="s">
        <v>1523</v>
      </c>
      <c r="D770">
        <v>3</v>
      </c>
      <c r="E770">
        <v>38481</v>
      </c>
      <c r="F770">
        <v>47.8</v>
      </c>
      <c r="G770">
        <v>16.25</v>
      </c>
    </row>
    <row r="771" spans="1:7" x14ac:dyDescent="0.25">
      <c r="A771" t="s">
        <v>23</v>
      </c>
      <c r="B771" t="s">
        <v>1524</v>
      </c>
      <c r="C771" t="s">
        <v>1525</v>
      </c>
      <c r="D771">
        <v>3</v>
      </c>
      <c r="E771">
        <v>6718</v>
      </c>
      <c r="F771">
        <v>48.1</v>
      </c>
      <c r="G771">
        <v>15.6</v>
      </c>
    </row>
    <row r="772" spans="1:7" x14ac:dyDescent="0.25">
      <c r="A772" t="s">
        <v>23</v>
      </c>
      <c r="B772" t="s">
        <v>1526</v>
      </c>
      <c r="C772" t="s">
        <v>1527</v>
      </c>
      <c r="D772">
        <v>2</v>
      </c>
      <c r="E772">
        <v>25610</v>
      </c>
      <c r="F772">
        <v>46.840555999999999</v>
      </c>
      <c r="G772">
        <v>14.844167000000001</v>
      </c>
    </row>
    <row r="773" spans="1:7" x14ac:dyDescent="0.25">
      <c r="A773" t="s">
        <v>23</v>
      </c>
      <c r="B773" t="s">
        <v>1528</v>
      </c>
      <c r="C773" t="s">
        <v>1529</v>
      </c>
      <c r="D773">
        <v>8</v>
      </c>
      <c r="E773">
        <v>8110</v>
      </c>
      <c r="F773">
        <v>47.466667000000001</v>
      </c>
      <c r="G773">
        <v>9.75</v>
      </c>
    </row>
    <row r="774" spans="1:7" x14ac:dyDescent="0.25">
      <c r="A774" t="s">
        <v>23</v>
      </c>
      <c r="B774" t="s">
        <v>1530</v>
      </c>
      <c r="C774" t="s">
        <v>1531</v>
      </c>
      <c r="D774">
        <v>3</v>
      </c>
      <c r="E774">
        <v>6416</v>
      </c>
      <c r="F774">
        <v>48.383333</v>
      </c>
      <c r="G774">
        <v>16.516667000000002</v>
      </c>
    </row>
    <row r="775" spans="1:7" x14ac:dyDescent="0.25">
      <c r="A775" t="s">
        <v>23</v>
      </c>
      <c r="B775" t="s">
        <v>1532</v>
      </c>
      <c r="C775" t="s">
        <v>1533</v>
      </c>
      <c r="D775">
        <v>7</v>
      </c>
      <c r="E775">
        <v>11265</v>
      </c>
      <c r="F775">
        <v>47.483333000000002</v>
      </c>
      <c r="G775">
        <v>12.066667000000001</v>
      </c>
    </row>
    <row r="776" spans="1:7" x14ac:dyDescent="0.25">
      <c r="A776" t="s">
        <v>23</v>
      </c>
      <c r="B776" t="s">
        <v>1534</v>
      </c>
      <c r="C776" t="s">
        <v>1535</v>
      </c>
      <c r="D776">
        <v>3</v>
      </c>
      <c r="E776">
        <v>5676</v>
      </c>
      <c r="F776">
        <v>48.166666999999997</v>
      </c>
      <c r="G776">
        <v>15.083333</v>
      </c>
    </row>
    <row r="777" spans="1:7" x14ac:dyDescent="0.25">
      <c r="A777" t="s">
        <v>23</v>
      </c>
      <c r="B777" t="s">
        <v>1536</v>
      </c>
      <c r="C777" t="s">
        <v>1537</v>
      </c>
      <c r="D777">
        <v>5</v>
      </c>
      <c r="E777">
        <v>10046</v>
      </c>
      <c r="F777">
        <v>47.316667000000002</v>
      </c>
      <c r="G777">
        <v>12.783333000000001</v>
      </c>
    </row>
    <row r="778" spans="1:7" x14ac:dyDescent="0.25">
      <c r="A778" t="s">
        <v>23</v>
      </c>
      <c r="B778" t="s">
        <v>1538</v>
      </c>
      <c r="C778" t="s">
        <v>1539</v>
      </c>
      <c r="D778">
        <v>6</v>
      </c>
      <c r="E778">
        <v>7726</v>
      </c>
      <c r="F778">
        <v>47.183332999999998</v>
      </c>
      <c r="G778">
        <v>14.75</v>
      </c>
    </row>
    <row r="779" spans="1:7" x14ac:dyDescent="0.25">
      <c r="A779" t="s">
        <v>23</v>
      </c>
      <c r="B779" t="s">
        <v>1540</v>
      </c>
      <c r="C779" t="s">
        <v>1541</v>
      </c>
      <c r="D779">
        <v>7</v>
      </c>
      <c r="E779">
        <v>6567</v>
      </c>
      <c r="F779">
        <v>47.283332999999999</v>
      </c>
      <c r="G779">
        <v>11.233333</v>
      </c>
    </row>
    <row r="780" spans="1:7" x14ac:dyDescent="0.25">
      <c r="A780" t="s">
        <v>23</v>
      </c>
      <c r="B780" t="s">
        <v>1542</v>
      </c>
      <c r="C780" t="s">
        <v>1543</v>
      </c>
      <c r="D780">
        <v>3</v>
      </c>
      <c r="E780">
        <v>5661</v>
      </c>
      <c r="F780">
        <v>48.533332999999999</v>
      </c>
      <c r="G780">
        <v>16.75</v>
      </c>
    </row>
    <row r="781" spans="1:7" x14ac:dyDescent="0.25">
      <c r="A781" t="s">
        <v>23</v>
      </c>
      <c r="B781" t="s">
        <v>1544</v>
      </c>
      <c r="C781" t="s">
        <v>1545</v>
      </c>
      <c r="D781">
        <v>3</v>
      </c>
      <c r="E781">
        <v>11718</v>
      </c>
      <c r="F781">
        <v>48.616667</v>
      </c>
      <c r="G781">
        <v>15.166667</v>
      </c>
    </row>
    <row r="782" spans="1:7" x14ac:dyDescent="0.25">
      <c r="A782" t="s">
        <v>1546</v>
      </c>
      <c r="B782" t="s">
        <v>1547</v>
      </c>
      <c r="C782" t="s">
        <v>1548</v>
      </c>
      <c r="D782">
        <v>5</v>
      </c>
      <c r="E782">
        <v>1074168</v>
      </c>
      <c r="F782">
        <v>-34.928660999999998</v>
      </c>
      <c r="G782">
        <v>138.59863300000001</v>
      </c>
    </row>
    <row r="783" spans="1:7" x14ac:dyDescent="0.25">
      <c r="A783" t="s">
        <v>1546</v>
      </c>
      <c r="B783" t="s">
        <v>1549</v>
      </c>
      <c r="C783" t="s">
        <v>1550</v>
      </c>
      <c r="D783">
        <v>8</v>
      </c>
      <c r="E783">
        <v>23913</v>
      </c>
      <c r="F783">
        <v>-35.003101000000001</v>
      </c>
      <c r="G783">
        <v>117.86595199999999</v>
      </c>
    </row>
    <row r="784" spans="1:7" x14ac:dyDescent="0.25">
      <c r="A784" t="s">
        <v>1546</v>
      </c>
      <c r="B784" t="s">
        <v>1551</v>
      </c>
      <c r="C784" t="s">
        <v>1552</v>
      </c>
      <c r="D784">
        <v>2</v>
      </c>
      <c r="E784">
        <v>104261</v>
      </c>
      <c r="F784">
        <v>-36.074939999999998</v>
      </c>
      <c r="G784">
        <v>146.923935</v>
      </c>
    </row>
    <row r="785" spans="1:7" x14ac:dyDescent="0.25">
      <c r="A785" t="s">
        <v>1546</v>
      </c>
      <c r="B785" t="s">
        <v>1553</v>
      </c>
      <c r="C785" t="s">
        <v>1554</v>
      </c>
      <c r="D785">
        <v>3</v>
      </c>
      <c r="E785">
        <v>26188</v>
      </c>
      <c r="F785">
        <v>-23.697479000000001</v>
      </c>
      <c r="G785">
        <v>133.88362100000001</v>
      </c>
    </row>
    <row r="786" spans="1:7" x14ac:dyDescent="0.25">
      <c r="A786" t="s">
        <v>1546</v>
      </c>
      <c r="B786" t="s">
        <v>1555</v>
      </c>
      <c r="C786" t="s">
        <v>1556</v>
      </c>
      <c r="D786">
        <v>3</v>
      </c>
      <c r="E786">
        <v>1289</v>
      </c>
      <c r="F786">
        <v>-13.85413</v>
      </c>
      <c r="G786">
        <v>136.42129499999999</v>
      </c>
    </row>
    <row r="787" spans="1:7" x14ac:dyDescent="0.25">
      <c r="A787" t="s">
        <v>1546</v>
      </c>
      <c r="B787" t="s">
        <v>343</v>
      </c>
      <c r="C787" t="s">
        <v>344</v>
      </c>
      <c r="D787">
        <v>7</v>
      </c>
      <c r="E787">
        <v>6111</v>
      </c>
      <c r="F787">
        <v>-37.285418999999997</v>
      </c>
      <c r="G787">
        <v>142.927277</v>
      </c>
    </row>
    <row r="788" spans="1:7" x14ac:dyDescent="0.25">
      <c r="A788" t="s">
        <v>1546</v>
      </c>
      <c r="B788" t="s">
        <v>1557</v>
      </c>
      <c r="C788" t="s">
        <v>1558</v>
      </c>
      <c r="D788">
        <v>2</v>
      </c>
      <c r="E788">
        <v>22673</v>
      </c>
      <c r="F788">
        <v>-30.508279999999999</v>
      </c>
      <c r="G788">
        <v>151.671234</v>
      </c>
    </row>
    <row r="789" spans="1:7" x14ac:dyDescent="0.25">
      <c r="A789" t="s">
        <v>1546</v>
      </c>
      <c r="B789" t="s">
        <v>1559</v>
      </c>
      <c r="C789" t="s">
        <v>1560</v>
      </c>
      <c r="D789">
        <v>4</v>
      </c>
      <c r="E789">
        <v>6959</v>
      </c>
      <c r="F789">
        <v>-17.268640999999999</v>
      </c>
      <c r="G789">
        <v>145.47522000000001</v>
      </c>
    </row>
    <row r="790" spans="1:7" x14ac:dyDescent="0.25">
      <c r="A790" t="s">
        <v>1546</v>
      </c>
      <c r="B790" t="s">
        <v>1561</v>
      </c>
      <c r="C790" t="s">
        <v>1562</v>
      </c>
      <c r="D790">
        <v>8</v>
      </c>
      <c r="E790">
        <v>6621</v>
      </c>
      <c r="F790">
        <v>-33.279201999999998</v>
      </c>
      <c r="G790">
        <v>115.715042</v>
      </c>
    </row>
    <row r="791" spans="1:7" x14ac:dyDescent="0.25">
      <c r="A791" t="s">
        <v>1546</v>
      </c>
      <c r="B791" t="s">
        <v>1563</v>
      </c>
      <c r="C791" t="s">
        <v>1564</v>
      </c>
      <c r="D791">
        <v>4</v>
      </c>
      <c r="E791">
        <v>9079</v>
      </c>
      <c r="F791">
        <v>-19.573931000000002</v>
      </c>
      <c r="G791">
        <v>147.40666200000001</v>
      </c>
    </row>
    <row r="792" spans="1:7" x14ac:dyDescent="0.25">
      <c r="A792" t="s">
        <v>1546</v>
      </c>
      <c r="B792" t="s">
        <v>1565</v>
      </c>
      <c r="C792" t="s">
        <v>1566</v>
      </c>
      <c r="D792">
        <v>7</v>
      </c>
      <c r="E792">
        <v>11006</v>
      </c>
      <c r="F792">
        <v>-37.822890999999998</v>
      </c>
      <c r="G792">
        <v>147.61041299999999</v>
      </c>
    </row>
    <row r="793" spans="1:7" x14ac:dyDescent="0.25">
      <c r="A793" t="s">
        <v>1546</v>
      </c>
      <c r="B793" t="s">
        <v>1567</v>
      </c>
      <c r="C793" t="s">
        <v>1568</v>
      </c>
      <c r="D793">
        <v>7</v>
      </c>
      <c r="E793">
        <v>85110</v>
      </c>
      <c r="F793">
        <v>-37.562660000000001</v>
      </c>
      <c r="G793">
        <v>143.86257900000001</v>
      </c>
    </row>
    <row r="794" spans="1:7" x14ac:dyDescent="0.25">
      <c r="A794" t="s">
        <v>1546</v>
      </c>
      <c r="B794" t="s">
        <v>1569</v>
      </c>
      <c r="C794" t="s">
        <v>1570</v>
      </c>
      <c r="D794">
        <v>2</v>
      </c>
      <c r="E794">
        <v>14248</v>
      </c>
      <c r="F794">
        <v>-28.864139999999999</v>
      </c>
      <c r="G794">
        <v>153.565414</v>
      </c>
    </row>
    <row r="795" spans="1:7" x14ac:dyDescent="0.25">
      <c r="A795" t="s">
        <v>1546</v>
      </c>
      <c r="B795" t="s">
        <v>1571</v>
      </c>
      <c r="C795" t="s">
        <v>1572</v>
      </c>
      <c r="D795">
        <v>2</v>
      </c>
      <c r="E795">
        <v>10557</v>
      </c>
      <c r="F795">
        <v>-35.706581</v>
      </c>
      <c r="G795">
        <v>150.17541499999999</v>
      </c>
    </row>
    <row r="796" spans="1:7" x14ac:dyDescent="0.25">
      <c r="A796" t="s">
        <v>1546</v>
      </c>
      <c r="B796" t="s">
        <v>1573</v>
      </c>
      <c r="C796" t="s">
        <v>1574</v>
      </c>
      <c r="D796">
        <v>7</v>
      </c>
      <c r="E796">
        <v>9020</v>
      </c>
      <c r="F796">
        <v>-36.551127999999999</v>
      </c>
      <c r="G796">
        <v>145.984253</v>
      </c>
    </row>
    <row r="797" spans="1:7" x14ac:dyDescent="0.25">
      <c r="A797" t="s">
        <v>1546</v>
      </c>
      <c r="B797" t="s">
        <v>1575</v>
      </c>
      <c r="C797" t="s">
        <v>1576</v>
      </c>
      <c r="D797">
        <v>7</v>
      </c>
      <c r="E797">
        <v>81658</v>
      </c>
      <c r="F797">
        <v>-36.758178999999998</v>
      </c>
      <c r="G797">
        <v>144.28024300000001</v>
      </c>
    </row>
    <row r="798" spans="1:7" x14ac:dyDescent="0.25">
      <c r="A798" t="s">
        <v>1546</v>
      </c>
      <c r="B798" t="s">
        <v>1577</v>
      </c>
      <c r="C798" t="s">
        <v>1578</v>
      </c>
      <c r="D798">
        <v>4</v>
      </c>
      <c r="E798">
        <v>6309</v>
      </c>
      <c r="F798">
        <v>-24.416667</v>
      </c>
      <c r="G798">
        <v>150.5</v>
      </c>
    </row>
    <row r="799" spans="1:7" x14ac:dyDescent="0.25">
      <c r="A799" t="s">
        <v>1546</v>
      </c>
      <c r="B799" t="s">
        <v>1579</v>
      </c>
      <c r="C799" t="s">
        <v>1580</v>
      </c>
      <c r="D799">
        <v>4</v>
      </c>
      <c r="E799">
        <v>7250</v>
      </c>
      <c r="F799">
        <v>-23.583508999999999</v>
      </c>
      <c r="G799">
        <v>148.87912</v>
      </c>
    </row>
    <row r="800" spans="1:7" x14ac:dyDescent="0.25">
      <c r="A800" t="s">
        <v>1546</v>
      </c>
      <c r="B800" t="s">
        <v>1581</v>
      </c>
      <c r="C800" t="s">
        <v>1582</v>
      </c>
      <c r="D800">
        <v>4</v>
      </c>
      <c r="E800">
        <v>13649</v>
      </c>
      <c r="F800">
        <v>-27.083670000000001</v>
      </c>
      <c r="G800">
        <v>153.159424</v>
      </c>
    </row>
    <row r="801" spans="1:7" x14ac:dyDescent="0.25">
      <c r="A801" t="s">
        <v>1546</v>
      </c>
      <c r="B801" t="s">
        <v>1583</v>
      </c>
      <c r="C801" t="s">
        <v>1584</v>
      </c>
      <c r="D801">
        <v>4</v>
      </c>
      <c r="E801">
        <v>10983</v>
      </c>
      <c r="F801">
        <v>-20.013670000000001</v>
      </c>
      <c r="G801">
        <v>148.24754300000001</v>
      </c>
    </row>
    <row r="802" spans="1:7" x14ac:dyDescent="0.25">
      <c r="A802" t="s">
        <v>1546</v>
      </c>
      <c r="B802" t="s">
        <v>1585</v>
      </c>
      <c r="C802" t="s">
        <v>1586</v>
      </c>
      <c r="D802">
        <v>2</v>
      </c>
      <c r="E802">
        <v>9605</v>
      </c>
      <c r="F802">
        <v>-34.477500999999997</v>
      </c>
      <c r="G802">
        <v>150.42039500000001</v>
      </c>
    </row>
    <row r="803" spans="1:7" x14ac:dyDescent="0.25">
      <c r="A803" t="s">
        <v>1546</v>
      </c>
      <c r="B803" t="s">
        <v>1587</v>
      </c>
      <c r="C803" t="s">
        <v>1588</v>
      </c>
      <c r="D803">
        <v>4</v>
      </c>
      <c r="E803">
        <v>1843459</v>
      </c>
      <c r="F803">
        <v>-27.47101</v>
      </c>
      <c r="G803">
        <v>153.024292</v>
      </c>
    </row>
    <row r="804" spans="1:7" x14ac:dyDescent="0.25">
      <c r="A804" t="s">
        <v>1546</v>
      </c>
      <c r="B804" t="s">
        <v>1589</v>
      </c>
      <c r="C804" t="s">
        <v>1590</v>
      </c>
      <c r="D804">
        <v>2</v>
      </c>
      <c r="E804">
        <v>17395</v>
      </c>
      <c r="F804">
        <v>-31.961728999999998</v>
      </c>
      <c r="G804">
        <v>141.45997600000001</v>
      </c>
    </row>
    <row r="805" spans="1:7" x14ac:dyDescent="0.25">
      <c r="A805" t="s">
        <v>1546</v>
      </c>
      <c r="B805" t="s">
        <v>1591</v>
      </c>
      <c r="C805" t="s">
        <v>1592</v>
      </c>
      <c r="D805">
        <v>8</v>
      </c>
      <c r="E805">
        <v>13218</v>
      </c>
      <c r="F805">
        <v>-17.955379000000001</v>
      </c>
      <c r="G805">
        <v>122.23922</v>
      </c>
    </row>
    <row r="806" spans="1:7" x14ac:dyDescent="0.25">
      <c r="A806" t="s">
        <v>1546</v>
      </c>
      <c r="B806" t="s">
        <v>1593</v>
      </c>
      <c r="C806" t="s">
        <v>1594</v>
      </c>
      <c r="D806">
        <v>4</v>
      </c>
      <c r="E806">
        <v>15228</v>
      </c>
      <c r="F806">
        <v>-26.684429000000002</v>
      </c>
      <c r="G806">
        <v>153.057053</v>
      </c>
    </row>
    <row r="807" spans="1:7" x14ac:dyDescent="0.25">
      <c r="A807" t="s">
        <v>1546</v>
      </c>
      <c r="B807" t="s">
        <v>1595</v>
      </c>
      <c r="C807" t="s">
        <v>1596</v>
      </c>
      <c r="D807">
        <v>8</v>
      </c>
      <c r="E807">
        <v>26370</v>
      </c>
      <c r="F807">
        <v>-33.327109999999998</v>
      </c>
      <c r="G807">
        <v>115.641373</v>
      </c>
    </row>
    <row r="808" spans="1:7" x14ac:dyDescent="0.25">
      <c r="A808" t="s">
        <v>1546</v>
      </c>
      <c r="B808" t="s">
        <v>1597</v>
      </c>
      <c r="C808" t="s">
        <v>1598</v>
      </c>
      <c r="D808">
        <v>4</v>
      </c>
      <c r="E808">
        <v>52478</v>
      </c>
      <c r="F808">
        <v>-24.866211</v>
      </c>
      <c r="G808">
        <v>152.34790000000001</v>
      </c>
    </row>
    <row r="809" spans="1:7" x14ac:dyDescent="0.25">
      <c r="A809" t="s">
        <v>1546</v>
      </c>
      <c r="B809" t="s">
        <v>1599</v>
      </c>
      <c r="C809" t="s">
        <v>1600</v>
      </c>
      <c r="D809">
        <v>6</v>
      </c>
      <c r="E809">
        <v>19976</v>
      </c>
      <c r="F809">
        <v>-41.055840000000003</v>
      </c>
      <c r="G809">
        <v>145.90374800000001</v>
      </c>
    </row>
    <row r="810" spans="1:7" x14ac:dyDescent="0.25">
      <c r="A810" t="s">
        <v>1546</v>
      </c>
      <c r="B810" t="s">
        <v>1601</v>
      </c>
      <c r="C810" t="s">
        <v>1602</v>
      </c>
      <c r="D810">
        <v>4</v>
      </c>
      <c r="E810">
        <v>8280</v>
      </c>
      <c r="F810">
        <v>-27.161131000000001</v>
      </c>
      <c r="G810">
        <v>152.959442</v>
      </c>
    </row>
    <row r="811" spans="1:7" x14ac:dyDescent="0.25">
      <c r="A811" t="s">
        <v>1546</v>
      </c>
      <c r="B811" t="s">
        <v>1603</v>
      </c>
      <c r="C811" t="s">
        <v>1604</v>
      </c>
      <c r="D811">
        <v>8</v>
      </c>
      <c r="E811">
        <v>12374</v>
      </c>
      <c r="F811">
        <v>-33.652489000000003</v>
      </c>
      <c r="G811">
        <v>115.34549699999999</v>
      </c>
    </row>
    <row r="812" spans="1:7" x14ac:dyDescent="0.25">
      <c r="A812" t="s">
        <v>1546</v>
      </c>
      <c r="B812" t="s">
        <v>1605</v>
      </c>
      <c r="C812" t="s">
        <v>1606</v>
      </c>
      <c r="D812">
        <v>2</v>
      </c>
      <c r="E812">
        <v>6764</v>
      </c>
      <c r="F812">
        <v>-28.642009999999999</v>
      </c>
      <c r="G812">
        <v>153.61193800000001</v>
      </c>
    </row>
    <row r="813" spans="1:7" x14ac:dyDescent="0.25">
      <c r="A813" t="s">
        <v>1546</v>
      </c>
      <c r="B813" t="s">
        <v>1607</v>
      </c>
      <c r="C813" t="s">
        <v>1608</v>
      </c>
      <c r="D813">
        <v>4</v>
      </c>
      <c r="E813">
        <v>21478</v>
      </c>
      <c r="F813">
        <v>-27.08465</v>
      </c>
      <c r="G813">
        <v>152.95109600000001</v>
      </c>
    </row>
    <row r="814" spans="1:7" x14ac:dyDescent="0.25">
      <c r="A814" t="s">
        <v>1546</v>
      </c>
      <c r="B814" t="s">
        <v>1609</v>
      </c>
      <c r="C814" t="s">
        <v>1610</v>
      </c>
      <c r="D814">
        <v>4</v>
      </c>
      <c r="E814">
        <v>154318</v>
      </c>
      <c r="F814">
        <v>-16.92304</v>
      </c>
      <c r="G814">
        <v>145.76625100000001</v>
      </c>
    </row>
    <row r="815" spans="1:7" x14ac:dyDescent="0.25">
      <c r="A815" t="s">
        <v>1546</v>
      </c>
      <c r="B815" t="s">
        <v>1611</v>
      </c>
      <c r="C815" t="s">
        <v>1612</v>
      </c>
      <c r="D815">
        <v>4</v>
      </c>
      <c r="E815">
        <v>38714</v>
      </c>
      <c r="F815">
        <v>-26.797091000000002</v>
      </c>
      <c r="G815">
        <v>153.137711</v>
      </c>
    </row>
    <row r="816" spans="1:7" x14ac:dyDescent="0.25">
      <c r="A816" t="s">
        <v>1546</v>
      </c>
      <c r="B816" t="s">
        <v>1613</v>
      </c>
      <c r="C816" t="s">
        <v>1614</v>
      </c>
      <c r="D816">
        <v>1</v>
      </c>
      <c r="E816">
        <v>324025</v>
      </c>
      <c r="F816">
        <v>-35.276029999999999</v>
      </c>
      <c r="G816">
        <v>149.13435000000001</v>
      </c>
    </row>
    <row r="817" spans="1:7" x14ac:dyDescent="0.25">
      <c r="A817" t="s">
        <v>1546</v>
      </c>
      <c r="B817" t="s">
        <v>1615</v>
      </c>
      <c r="C817" t="s">
        <v>1616</v>
      </c>
      <c r="D817">
        <v>8</v>
      </c>
      <c r="E817">
        <v>7392</v>
      </c>
      <c r="F817">
        <v>-24.88073</v>
      </c>
      <c r="G817">
        <v>113.659401</v>
      </c>
    </row>
    <row r="818" spans="1:7" x14ac:dyDescent="0.25">
      <c r="A818" t="s">
        <v>1546</v>
      </c>
      <c r="B818" t="s">
        <v>1617</v>
      </c>
      <c r="C818" t="s">
        <v>1618</v>
      </c>
      <c r="D818">
        <v>2</v>
      </c>
      <c r="E818">
        <v>9539</v>
      </c>
      <c r="F818">
        <v>-28.858191000000001</v>
      </c>
      <c r="G818">
        <v>153.04748499999999</v>
      </c>
    </row>
    <row r="819" spans="1:7" x14ac:dyDescent="0.25">
      <c r="A819" t="s">
        <v>1546</v>
      </c>
      <c r="B819" t="s">
        <v>1619</v>
      </c>
      <c r="C819" t="s">
        <v>1620</v>
      </c>
      <c r="D819">
        <v>7</v>
      </c>
      <c r="E819">
        <v>6604</v>
      </c>
      <c r="F819">
        <v>-37.067089000000003</v>
      </c>
      <c r="G819">
        <v>144.21684300000001</v>
      </c>
    </row>
    <row r="820" spans="1:7" x14ac:dyDescent="0.25">
      <c r="A820" t="s">
        <v>1546</v>
      </c>
      <c r="B820" t="s">
        <v>1621</v>
      </c>
      <c r="C820" t="s">
        <v>1622</v>
      </c>
      <c r="D820">
        <v>2</v>
      </c>
      <c r="E820">
        <v>16394</v>
      </c>
      <c r="F820">
        <v>-32.832110999999998</v>
      </c>
      <c r="G820">
        <v>151.35623200000001</v>
      </c>
    </row>
    <row r="821" spans="1:7" x14ac:dyDescent="0.25">
      <c r="A821" t="s">
        <v>1546</v>
      </c>
      <c r="B821" t="s">
        <v>1623</v>
      </c>
      <c r="C821" t="s">
        <v>1624</v>
      </c>
      <c r="D821">
        <v>4</v>
      </c>
      <c r="E821">
        <v>9574</v>
      </c>
      <c r="F821">
        <v>-20.076709999999999</v>
      </c>
      <c r="G821">
        <v>146.26353499999999</v>
      </c>
    </row>
    <row r="822" spans="1:7" x14ac:dyDescent="0.25">
      <c r="A822" t="s">
        <v>1546</v>
      </c>
      <c r="B822" t="s">
        <v>1625</v>
      </c>
      <c r="C822" t="s">
        <v>1626</v>
      </c>
      <c r="D822">
        <v>7</v>
      </c>
      <c r="E822">
        <v>7413</v>
      </c>
      <c r="F822">
        <v>-38.156700000000001</v>
      </c>
      <c r="G822">
        <v>144.55509900000001</v>
      </c>
    </row>
    <row r="823" spans="1:7" x14ac:dyDescent="0.25">
      <c r="A823" t="s">
        <v>1546</v>
      </c>
      <c r="B823" t="s">
        <v>1627</v>
      </c>
      <c r="C823" t="s">
        <v>1628</v>
      </c>
      <c r="D823">
        <v>2</v>
      </c>
      <c r="E823">
        <v>62978</v>
      </c>
      <c r="F823">
        <v>-30.296261000000001</v>
      </c>
      <c r="G823">
        <v>153.11350999999999</v>
      </c>
    </row>
    <row r="824" spans="1:7" x14ac:dyDescent="0.25">
      <c r="A824" t="s">
        <v>1546</v>
      </c>
      <c r="B824" t="s">
        <v>1629</v>
      </c>
      <c r="C824" t="s">
        <v>1630</v>
      </c>
      <c r="D824">
        <v>7</v>
      </c>
      <c r="E824">
        <v>9089</v>
      </c>
      <c r="F824">
        <v>-38.339001000000003</v>
      </c>
      <c r="G824">
        <v>143.58488500000001</v>
      </c>
    </row>
    <row r="825" spans="1:7" x14ac:dyDescent="0.25">
      <c r="A825" t="s">
        <v>1546</v>
      </c>
      <c r="B825" t="s">
        <v>1631</v>
      </c>
      <c r="C825" t="s">
        <v>1632</v>
      </c>
      <c r="D825">
        <v>8</v>
      </c>
      <c r="E825">
        <v>6337</v>
      </c>
      <c r="F825">
        <v>-33.362060999999997</v>
      </c>
      <c r="G825">
        <v>116.15617399999999</v>
      </c>
    </row>
    <row r="826" spans="1:7" x14ac:dyDescent="0.25">
      <c r="A826" t="s">
        <v>1546</v>
      </c>
      <c r="B826" t="s">
        <v>1633</v>
      </c>
      <c r="C826" t="s">
        <v>1634</v>
      </c>
      <c r="D826">
        <v>4</v>
      </c>
      <c r="E826">
        <v>8555</v>
      </c>
      <c r="F826">
        <v>-26.533331</v>
      </c>
      <c r="G826">
        <v>153.09123199999999</v>
      </c>
    </row>
    <row r="827" spans="1:7" x14ac:dyDescent="0.25">
      <c r="A827" t="s">
        <v>1546</v>
      </c>
      <c r="B827" t="s">
        <v>1635</v>
      </c>
      <c r="C827" t="s">
        <v>1636</v>
      </c>
      <c r="D827">
        <v>2</v>
      </c>
      <c r="E827">
        <v>6520</v>
      </c>
      <c r="F827">
        <v>-36.234692000000003</v>
      </c>
      <c r="G827">
        <v>149.12597700000001</v>
      </c>
    </row>
    <row r="828" spans="1:7" x14ac:dyDescent="0.25">
      <c r="A828" t="s">
        <v>1546</v>
      </c>
      <c r="B828" t="s">
        <v>1637</v>
      </c>
      <c r="C828" t="s">
        <v>1638</v>
      </c>
      <c r="D828">
        <v>2</v>
      </c>
      <c r="E828">
        <v>4934</v>
      </c>
      <c r="F828">
        <v>-34.640948999999999</v>
      </c>
      <c r="G828">
        <v>148.028381</v>
      </c>
    </row>
    <row r="829" spans="1:7" x14ac:dyDescent="0.25">
      <c r="A829" t="s">
        <v>1546</v>
      </c>
      <c r="B829" t="s">
        <v>1639</v>
      </c>
      <c r="C829" t="s">
        <v>1640</v>
      </c>
      <c r="D829">
        <v>2</v>
      </c>
      <c r="E829">
        <v>5179</v>
      </c>
      <c r="F829">
        <v>-35.999619000000003</v>
      </c>
      <c r="G829">
        <v>146.38580300000001</v>
      </c>
    </row>
    <row r="830" spans="1:7" x14ac:dyDescent="0.25">
      <c r="A830" t="s">
        <v>1546</v>
      </c>
      <c r="B830" t="s">
        <v>1641</v>
      </c>
      <c r="C830" t="s">
        <v>1642</v>
      </c>
      <c r="D830">
        <v>2</v>
      </c>
      <c r="E830">
        <v>6799</v>
      </c>
      <c r="F830">
        <v>-33.835540999999999</v>
      </c>
      <c r="G830">
        <v>148.69662500000001</v>
      </c>
    </row>
    <row r="831" spans="1:7" x14ac:dyDescent="0.25">
      <c r="A831" t="s">
        <v>1546</v>
      </c>
      <c r="B831" t="s">
        <v>1643</v>
      </c>
      <c r="C831" t="s">
        <v>1644</v>
      </c>
      <c r="D831">
        <v>7</v>
      </c>
      <c r="E831">
        <v>19728</v>
      </c>
      <c r="F831">
        <v>-37.6</v>
      </c>
      <c r="G831">
        <v>144.94999999999999</v>
      </c>
    </row>
    <row r="832" spans="1:7" x14ac:dyDescent="0.25">
      <c r="A832" t="s">
        <v>1546</v>
      </c>
      <c r="B832" t="s">
        <v>1645</v>
      </c>
      <c r="C832" t="s">
        <v>1646</v>
      </c>
      <c r="D832">
        <v>7</v>
      </c>
      <c r="E832">
        <v>39420</v>
      </c>
      <c r="F832">
        <v>-38.113419</v>
      </c>
      <c r="G832">
        <v>145.283264</v>
      </c>
    </row>
    <row r="833" spans="1:7" x14ac:dyDescent="0.25">
      <c r="A833" t="s">
        <v>1546</v>
      </c>
      <c r="B833" t="s">
        <v>1647</v>
      </c>
      <c r="C833" t="s">
        <v>1648</v>
      </c>
      <c r="D833">
        <v>7</v>
      </c>
      <c r="E833">
        <v>6908</v>
      </c>
      <c r="F833">
        <v>-38.35</v>
      </c>
      <c r="G833">
        <v>145.19999999999999</v>
      </c>
    </row>
    <row r="834" spans="1:7" x14ac:dyDescent="0.25">
      <c r="A834" t="s">
        <v>1546</v>
      </c>
      <c r="B834" t="s">
        <v>1649</v>
      </c>
      <c r="C834" t="s">
        <v>1650</v>
      </c>
      <c r="D834">
        <v>4</v>
      </c>
      <c r="E834">
        <v>9848</v>
      </c>
      <c r="F834">
        <v>-27.18169</v>
      </c>
      <c r="G834">
        <v>151.26205400000001</v>
      </c>
    </row>
    <row r="835" spans="1:7" x14ac:dyDescent="0.25">
      <c r="A835" t="s">
        <v>1546</v>
      </c>
      <c r="B835" t="s">
        <v>1651</v>
      </c>
      <c r="C835" t="s">
        <v>1652</v>
      </c>
      <c r="D835">
        <v>3</v>
      </c>
      <c r="E835">
        <v>93081</v>
      </c>
      <c r="F835">
        <v>-12.45722</v>
      </c>
      <c r="G835">
        <v>130.83663899999999</v>
      </c>
    </row>
    <row r="836" spans="1:7" x14ac:dyDescent="0.25">
      <c r="A836" t="s">
        <v>1546</v>
      </c>
      <c r="B836" t="s">
        <v>1653</v>
      </c>
      <c r="C836" t="s">
        <v>1654</v>
      </c>
      <c r="D836">
        <v>4</v>
      </c>
      <c r="E836">
        <v>16090</v>
      </c>
      <c r="F836">
        <v>-27.193541</v>
      </c>
      <c r="G836">
        <v>153.02630600000001</v>
      </c>
    </row>
    <row r="837" spans="1:7" x14ac:dyDescent="0.25">
      <c r="A837" t="s">
        <v>1546</v>
      </c>
      <c r="B837" t="s">
        <v>1655</v>
      </c>
      <c r="C837" t="s">
        <v>1656</v>
      </c>
      <c r="D837">
        <v>2</v>
      </c>
      <c r="E837">
        <v>8024</v>
      </c>
      <c r="F837">
        <v>-35.527408999999999</v>
      </c>
      <c r="G837">
        <v>144.95957899999999</v>
      </c>
    </row>
    <row r="838" spans="1:7" x14ac:dyDescent="0.25">
      <c r="A838" t="s">
        <v>1546</v>
      </c>
      <c r="B838" t="s">
        <v>1657</v>
      </c>
      <c r="C838" t="s">
        <v>1658</v>
      </c>
      <c r="D838">
        <v>6</v>
      </c>
      <c r="E838">
        <v>19318</v>
      </c>
      <c r="F838">
        <v>-41.176949</v>
      </c>
      <c r="G838">
        <v>146.351517</v>
      </c>
    </row>
    <row r="839" spans="1:7" x14ac:dyDescent="0.25">
      <c r="A839" t="s">
        <v>1546</v>
      </c>
      <c r="B839" t="s">
        <v>1659</v>
      </c>
      <c r="C839" t="s">
        <v>1660</v>
      </c>
      <c r="D839">
        <v>2</v>
      </c>
      <c r="E839">
        <v>29362</v>
      </c>
      <c r="F839">
        <v>-32.24295</v>
      </c>
      <c r="G839">
        <v>148.60484299999999</v>
      </c>
    </row>
    <row r="840" spans="1:7" x14ac:dyDescent="0.25">
      <c r="A840" t="s">
        <v>1546</v>
      </c>
      <c r="B840" t="s">
        <v>1661</v>
      </c>
      <c r="C840" t="s">
        <v>1662</v>
      </c>
      <c r="D840">
        <v>4</v>
      </c>
      <c r="E840">
        <v>9399</v>
      </c>
      <c r="F840">
        <v>-23.522960999999999</v>
      </c>
      <c r="G840">
        <v>148.157837</v>
      </c>
    </row>
    <row r="841" spans="1:7" x14ac:dyDescent="0.25">
      <c r="A841" t="s">
        <v>1546</v>
      </c>
      <c r="B841" t="s">
        <v>1663</v>
      </c>
      <c r="C841" t="s">
        <v>1664</v>
      </c>
      <c r="D841">
        <v>8</v>
      </c>
      <c r="E841">
        <v>7889</v>
      </c>
      <c r="F841">
        <v>-33.860129999999998</v>
      </c>
      <c r="G841">
        <v>121.88259100000001</v>
      </c>
    </row>
    <row r="842" spans="1:7" x14ac:dyDescent="0.25">
      <c r="A842" t="s">
        <v>1546</v>
      </c>
      <c r="B842" t="s">
        <v>1665</v>
      </c>
      <c r="C842" t="s">
        <v>1666</v>
      </c>
      <c r="D842">
        <v>5</v>
      </c>
      <c r="E842">
        <v>15000</v>
      </c>
      <c r="F842">
        <v>-32.799239999999998</v>
      </c>
      <c r="G842">
        <v>134.21159399999999</v>
      </c>
    </row>
    <row r="843" spans="1:7" x14ac:dyDescent="0.25">
      <c r="A843" t="s">
        <v>1546</v>
      </c>
      <c r="B843" t="s">
        <v>1667</v>
      </c>
      <c r="C843" t="s">
        <v>1668</v>
      </c>
      <c r="D843">
        <v>2</v>
      </c>
      <c r="E843">
        <v>4838</v>
      </c>
      <c r="F843">
        <v>-33.384360999999998</v>
      </c>
      <c r="G843">
        <v>148.007599</v>
      </c>
    </row>
    <row r="844" spans="1:7" x14ac:dyDescent="0.25">
      <c r="A844" t="s">
        <v>1546</v>
      </c>
      <c r="B844" t="s">
        <v>1669</v>
      </c>
      <c r="C844" t="s">
        <v>1670</v>
      </c>
      <c r="D844">
        <v>3</v>
      </c>
      <c r="E844">
        <v>1347</v>
      </c>
      <c r="F844">
        <v>-12.02811</v>
      </c>
      <c r="G844">
        <v>135.564865</v>
      </c>
    </row>
    <row r="845" spans="1:7" x14ac:dyDescent="0.25">
      <c r="A845" t="s">
        <v>1546</v>
      </c>
      <c r="B845" t="s">
        <v>1671</v>
      </c>
      <c r="C845" t="s">
        <v>1672</v>
      </c>
      <c r="D845">
        <v>4</v>
      </c>
      <c r="E845">
        <v>6513</v>
      </c>
      <c r="F845">
        <v>-27.558729</v>
      </c>
      <c r="G845">
        <v>152.276184</v>
      </c>
    </row>
    <row r="846" spans="1:7" x14ac:dyDescent="0.25">
      <c r="A846" t="s">
        <v>1546</v>
      </c>
      <c r="B846" t="s">
        <v>1673</v>
      </c>
      <c r="C846" t="s">
        <v>1674</v>
      </c>
      <c r="D846">
        <v>5</v>
      </c>
      <c r="E846">
        <v>16362</v>
      </c>
      <c r="F846">
        <v>-34.602508999999998</v>
      </c>
      <c r="G846">
        <v>138.74902299999999</v>
      </c>
    </row>
    <row r="847" spans="1:7" x14ac:dyDescent="0.25">
      <c r="A847" t="s">
        <v>1546</v>
      </c>
      <c r="B847" t="s">
        <v>1675</v>
      </c>
      <c r="C847" t="s">
        <v>1676</v>
      </c>
      <c r="D847">
        <v>7</v>
      </c>
      <c r="E847">
        <v>150438</v>
      </c>
      <c r="F847">
        <v>-38.153461</v>
      </c>
      <c r="G847">
        <v>144.358093</v>
      </c>
    </row>
    <row r="848" spans="1:7" x14ac:dyDescent="0.25">
      <c r="A848" t="s">
        <v>1546</v>
      </c>
      <c r="B848" t="s">
        <v>1677</v>
      </c>
      <c r="C848" t="s">
        <v>1678</v>
      </c>
      <c r="D848">
        <v>8</v>
      </c>
      <c r="E848">
        <v>27259</v>
      </c>
      <c r="F848">
        <v>-28.778970999999999</v>
      </c>
      <c r="G848">
        <v>114.614594</v>
      </c>
    </row>
    <row r="849" spans="1:7" x14ac:dyDescent="0.25">
      <c r="A849" t="s">
        <v>1546</v>
      </c>
      <c r="B849" t="s">
        <v>1679</v>
      </c>
      <c r="C849" t="s">
        <v>1680</v>
      </c>
      <c r="D849">
        <v>4</v>
      </c>
      <c r="E849">
        <v>30493</v>
      </c>
      <c r="F849">
        <v>-23.84761</v>
      </c>
      <c r="G849">
        <v>151.256348</v>
      </c>
    </row>
    <row r="850" spans="1:7" x14ac:dyDescent="0.25">
      <c r="A850" t="s">
        <v>1546</v>
      </c>
      <c r="B850" t="s">
        <v>1681</v>
      </c>
      <c r="C850" t="s">
        <v>1682</v>
      </c>
      <c r="D850">
        <v>4</v>
      </c>
      <c r="E850">
        <v>501175</v>
      </c>
      <c r="F850">
        <v>-28.00029</v>
      </c>
      <c r="G850">
        <v>153.43087800000001</v>
      </c>
    </row>
    <row r="851" spans="1:7" x14ac:dyDescent="0.25">
      <c r="A851" t="s">
        <v>1546</v>
      </c>
      <c r="B851" t="s">
        <v>1683</v>
      </c>
      <c r="C851" t="s">
        <v>1684</v>
      </c>
      <c r="D851">
        <v>2</v>
      </c>
      <c r="E851">
        <v>20941</v>
      </c>
      <c r="F851">
        <v>-34.751548999999997</v>
      </c>
      <c r="G851">
        <v>149.720856</v>
      </c>
    </row>
    <row r="852" spans="1:7" x14ac:dyDescent="0.25">
      <c r="A852" t="s">
        <v>1546</v>
      </c>
      <c r="B852" t="s">
        <v>1685</v>
      </c>
      <c r="C852" t="s">
        <v>1686</v>
      </c>
      <c r="D852">
        <v>2</v>
      </c>
      <c r="E852">
        <v>16399</v>
      </c>
      <c r="F852">
        <v>-29.690121000000001</v>
      </c>
      <c r="G852">
        <v>152.93336500000001</v>
      </c>
    </row>
    <row r="853" spans="1:7" x14ac:dyDescent="0.25">
      <c r="A853" t="s">
        <v>1546</v>
      </c>
      <c r="B853" t="s">
        <v>1687</v>
      </c>
      <c r="C853" t="s">
        <v>1688</v>
      </c>
      <c r="D853">
        <v>2</v>
      </c>
      <c r="E853">
        <v>15456</v>
      </c>
      <c r="F853">
        <v>-34.288527999999999</v>
      </c>
      <c r="G853">
        <v>146.05093400000001</v>
      </c>
    </row>
    <row r="854" spans="1:7" x14ac:dyDescent="0.25">
      <c r="A854" t="s">
        <v>1546</v>
      </c>
      <c r="B854" t="s">
        <v>1689</v>
      </c>
      <c r="C854" t="s">
        <v>1690</v>
      </c>
      <c r="D854">
        <v>2</v>
      </c>
      <c r="E854">
        <v>7148</v>
      </c>
      <c r="F854">
        <v>-30.980650000000001</v>
      </c>
      <c r="G854">
        <v>150.258377</v>
      </c>
    </row>
    <row r="855" spans="1:7" x14ac:dyDescent="0.25">
      <c r="A855" t="s">
        <v>1546</v>
      </c>
      <c r="B855" t="s">
        <v>1691</v>
      </c>
      <c r="C855" t="s">
        <v>1692</v>
      </c>
      <c r="D855">
        <v>4</v>
      </c>
      <c r="E855">
        <v>11029</v>
      </c>
      <c r="F855">
        <v>-26.189159</v>
      </c>
      <c r="G855">
        <v>152.658188</v>
      </c>
    </row>
    <row r="856" spans="1:7" x14ac:dyDescent="0.25">
      <c r="A856" t="s">
        <v>1546</v>
      </c>
      <c r="B856" t="s">
        <v>1693</v>
      </c>
      <c r="C856" t="s">
        <v>1694</v>
      </c>
      <c r="D856">
        <v>7</v>
      </c>
      <c r="E856">
        <v>8869</v>
      </c>
      <c r="F856">
        <v>-37.743340000000003</v>
      </c>
      <c r="G856">
        <v>142.02891500000001</v>
      </c>
    </row>
    <row r="857" spans="1:7" x14ac:dyDescent="0.25">
      <c r="A857" t="s">
        <v>1546</v>
      </c>
      <c r="B857" t="s">
        <v>1695</v>
      </c>
      <c r="C857" t="s">
        <v>1696</v>
      </c>
      <c r="D857">
        <v>7</v>
      </c>
      <c r="E857">
        <v>6583</v>
      </c>
      <c r="F857">
        <v>-38.299999999999997</v>
      </c>
      <c r="G857">
        <v>145.183333</v>
      </c>
    </row>
    <row r="858" spans="1:7" x14ac:dyDescent="0.25">
      <c r="A858" t="s">
        <v>1546</v>
      </c>
      <c r="B858" t="s">
        <v>1697</v>
      </c>
      <c r="C858" t="s">
        <v>1698</v>
      </c>
      <c r="D858">
        <v>7</v>
      </c>
      <c r="E858">
        <v>7098</v>
      </c>
      <c r="F858">
        <v>-37.653950000000002</v>
      </c>
      <c r="G858">
        <v>145.51718099999999</v>
      </c>
    </row>
    <row r="859" spans="1:7" x14ac:dyDescent="0.25">
      <c r="A859" t="s">
        <v>1546</v>
      </c>
      <c r="B859" t="s">
        <v>1699</v>
      </c>
      <c r="C859" t="s">
        <v>1700</v>
      </c>
      <c r="D859">
        <v>4</v>
      </c>
      <c r="E859">
        <v>47561</v>
      </c>
      <c r="F859">
        <v>-25.285</v>
      </c>
      <c r="G859">
        <v>152.87299999999999</v>
      </c>
    </row>
    <row r="860" spans="1:7" x14ac:dyDescent="0.25">
      <c r="A860" t="s">
        <v>1546</v>
      </c>
      <c r="B860" t="s">
        <v>1701</v>
      </c>
      <c r="C860" t="s">
        <v>1702</v>
      </c>
      <c r="D860">
        <v>6</v>
      </c>
      <c r="E860">
        <v>204863</v>
      </c>
      <c r="F860">
        <v>-42.883209000000001</v>
      </c>
      <c r="G860">
        <v>147.33166499999999</v>
      </c>
    </row>
    <row r="861" spans="1:7" x14ac:dyDescent="0.25">
      <c r="A861" t="s">
        <v>1546</v>
      </c>
      <c r="B861" t="s">
        <v>1703</v>
      </c>
      <c r="C861" t="s">
        <v>1704</v>
      </c>
      <c r="D861">
        <v>7</v>
      </c>
      <c r="E861">
        <v>12830</v>
      </c>
      <c r="F861">
        <v>-36.711311000000002</v>
      </c>
      <c r="G861">
        <v>142.199814</v>
      </c>
    </row>
    <row r="862" spans="1:7" x14ac:dyDescent="0.25">
      <c r="A862" t="s">
        <v>1546</v>
      </c>
      <c r="B862" t="s">
        <v>1705</v>
      </c>
      <c r="C862" t="s">
        <v>1706</v>
      </c>
      <c r="D862">
        <v>3</v>
      </c>
      <c r="E862">
        <v>3359</v>
      </c>
      <c r="F862">
        <v>-12.495760000000001</v>
      </c>
      <c r="G862">
        <v>131.044464</v>
      </c>
    </row>
    <row r="863" spans="1:7" x14ac:dyDescent="0.25">
      <c r="A863" t="s">
        <v>1546</v>
      </c>
      <c r="B863" t="s">
        <v>1707</v>
      </c>
      <c r="C863" t="s">
        <v>1708</v>
      </c>
      <c r="D863">
        <v>4</v>
      </c>
      <c r="E863">
        <v>6127</v>
      </c>
      <c r="F863">
        <v>-18.645519</v>
      </c>
      <c r="G863">
        <v>146.162476</v>
      </c>
    </row>
    <row r="864" spans="1:7" x14ac:dyDescent="0.25">
      <c r="A864" t="s">
        <v>1546</v>
      </c>
      <c r="B864" t="s">
        <v>1709</v>
      </c>
      <c r="C864" t="s">
        <v>1710</v>
      </c>
      <c r="D864">
        <v>4</v>
      </c>
      <c r="E864">
        <v>10144</v>
      </c>
      <c r="F864">
        <v>-17.522091</v>
      </c>
      <c r="G864">
        <v>146.03102100000001</v>
      </c>
    </row>
    <row r="865" spans="1:7" x14ac:dyDescent="0.25">
      <c r="A865" t="s">
        <v>1546</v>
      </c>
      <c r="B865" t="s">
        <v>1711</v>
      </c>
      <c r="C865" t="s">
        <v>1712</v>
      </c>
      <c r="D865">
        <v>2</v>
      </c>
      <c r="E865">
        <v>8561</v>
      </c>
      <c r="F865">
        <v>-29.774031000000001</v>
      </c>
      <c r="G865">
        <v>151.11166399999999</v>
      </c>
    </row>
    <row r="866" spans="1:7" x14ac:dyDescent="0.25">
      <c r="A866" t="s">
        <v>1546</v>
      </c>
      <c r="B866" t="s">
        <v>1713</v>
      </c>
      <c r="C866" t="s">
        <v>1714</v>
      </c>
      <c r="D866">
        <v>3</v>
      </c>
      <c r="E866">
        <v>1892</v>
      </c>
      <c r="F866">
        <v>-12.67558</v>
      </c>
      <c r="G866">
        <v>132.83140599999999</v>
      </c>
    </row>
    <row r="867" spans="1:7" x14ac:dyDescent="0.25">
      <c r="A867" t="s">
        <v>1546</v>
      </c>
      <c r="B867" t="s">
        <v>1715</v>
      </c>
      <c r="C867" t="s">
        <v>1716</v>
      </c>
      <c r="D867">
        <v>8</v>
      </c>
      <c r="E867">
        <v>11694</v>
      </c>
      <c r="F867">
        <v>-20.73649</v>
      </c>
      <c r="G867">
        <v>116.84638</v>
      </c>
    </row>
    <row r="868" spans="1:7" x14ac:dyDescent="0.25">
      <c r="A868" t="s">
        <v>1546</v>
      </c>
      <c r="B868" t="s">
        <v>1717</v>
      </c>
      <c r="C868" t="s">
        <v>1718</v>
      </c>
      <c r="D868">
        <v>3</v>
      </c>
      <c r="E868">
        <v>10142</v>
      </c>
      <c r="F868">
        <v>-14.465170000000001</v>
      </c>
      <c r="G868">
        <v>132.263474</v>
      </c>
    </row>
    <row r="869" spans="1:7" x14ac:dyDescent="0.25">
      <c r="A869" t="s">
        <v>1546</v>
      </c>
      <c r="B869" t="s">
        <v>1719</v>
      </c>
      <c r="C869" t="s">
        <v>1720</v>
      </c>
      <c r="D869">
        <v>4</v>
      </c>
      <c r="E869">
        <v>19881</v>
      </c>
      <c r="F869">
        <v>-26.705998999999998</v>
      </c>
      <c r="G869">
        <v>153.13157699999999</v>
      </c>
    </row>
    <row r="870" spans="1:7" x14ac:dyDescent="0.25">
      <c r="A870" t="s">
        <v>1546</v>
      </c>
      <c r="B870" t="s">
        <v>1721</v>
      </c>
      <c r="C870" t="s">
        <v>1722</v>
      </c>
      <c r="D870">
        <v>2</v>
      </c>
      <c r="E870">
        <v>9522</v>
      </c>
      <c r="F870">
        <v>-31.078979</v>
      </c>
      <c r="G870">
        <v>152.83093299999999</v>
      </c>
    </row>
    <row r="871" spans="1:7" x14ac:dyDescent="0.25">
      <c r="A871" t="s">
        <v>1546</v>
      </c>
      <c r="B871" t="s">
        <v>1723</v>
      </c>
      <c r="C871" t="s">
        <v>1724</v>
      </c>
      <c r="D871">
        <v>2</v>
      </c>
      <c r="E871">
        <v>10380</v>
      </c>
      <c r="F871">
        <v>-34.668281999999998</v>
      </c>
      <c r="G871">
        <v>150.85218800000001</v>
      </c>
    </row>
    <row r="872" spans="1:7" x14ac:dyDescent="0.25">
      <c r="A872" t="s">
        <v>1546</v>
      </c>
      <c r="B872" t="s">
        <v>1725</v>
      </c>
      <c r="C872" t="s">
        <v>1726</v>
      </c>
      <c r="D872">
        <v>4</v>
      </c>
      <c r="E872">
        <v>8573</v>
      </c>
      <c r="F872">
        <v>-26.539940000000001</v>
      </c>
      <c r="G872">
        <v>151.83729600000001</v>
      </c>
    </row>
    <row r="873" spans="1:7" x14ac:dyDescent="0.25">
      <c r="A873" t="s">
        <v>1546</v>
      </c>
      <c r="B873" t="s">
        <v>1727</v>
      </c>
      <c r="C873" t="s">
        <v>1728</v>
      </c>
      <c r="D873">
        <v>8</v>
      </c>
      <c r="E873">
        <v>5679</v>
      </c>
      <c r="F873">
        <v>-15.778130000000001</v>
      </c>
      <c r="G873">
        <v>128.74414100000001</v>
      </c>
    </row>
    <row r="874" spans="1:7" x14ac:dyDescent="0.25">
      <c r="A874" t="s">
        <v>1546</v>
      </c>
      <c r="B874" t="s">
        <v>1729</v>
      </c>
      <c r="C874" t="s">
        <v>1730</v>
      </c>
      <c r="D874">
        <v>2</v>
      </c>
      <c r="E874">
        <v>10991</v>
      </c>
      <c r="F874">
        <v>-32.819327999999999</v>
      </c>
      <c r="G874">
        <v>151.47908000000001</v>
      </c>
    </row>
    <row r="875" spans="1:7" x14ac:dyDescent="0.25">
      <c r="A875" t="s">
        <v>1546</v>
      </c>
      <c r="B875" t="s">
        <v>1731</v>
      </c>
      <c r="C875" t="s">
        <v>1732</v>
      </c>
      <c r="D875">
        <v>8</v>
      </c>
      <c r="E875">
        <v>20087</v>
      </c>
      <c r="F875">
        <v>-32.230128999999998</v>
      </c>
      <c r="G875">
        <v>115.78128100000001</v>
      </c>
    </row>
    <row r="876" spans="1:7" x14ac:dyDescent="0.25">
      <c r="A876" t="s">
        <v>1546</v>
      </c>
      <c r="B876" t="s">
        <v>1733</v>
      </c>
      <c r="C876" t="s">
        <v>1734</v>
      </c>
      <c r="D876">
        <v>7</v>
      </c>
      <c r="E876">
        <v>6396</v>
      </c>
      <c r="F876">
        <v>-36.313350999999997</v>
      </c>
      <c r="G876">
        <v>145.050354</v>
      </c>
    </row>
    <row r="877" spans="1:7" x14ac:dyDescent="0.25">
      <c r="A877" t="s">
        <v>1546</v>
      </c>
      <c r="B877" t="s">
        <v>1735</v>
      </c>
      <c r="C877" t="s">
        <v>1736</v>
      </c>
      <c r="D877">
        <v>7</v>
      </c>
      <c r="E877">
        <v>5849</v>
      </c>
      <c r="F877">
        <v>-37.878940999999998</v>
      </c>
      <c r="G877">
        <v>147.99513200000001</v>
      </c>
    </row>
    <row r="878" spans="1:7" x14ac:dyDescent="0.25">
      <c r="A878" t="s">
        <v>1546</v>
      </c>
      <c r="B878" t="s">
        <v>1737</v>
      </c>
      <c r="C878" t="s">
        <v>1738</v>
      </c>
      <c r="D878">
        <v>7</v>
      </c>
      <c r="E878">
        <v>8179</v>
      </c>
      <c r="F878">
        <v>-38.023879999999998</v>
      </c>
      <c r="G878">
        <v>144.40617399999999</v>
      </c>
    </row>
    <row r="879" spans="1:7" x14ac:dyDescent="0.25">
      <c r="A879" t="s">
        <v>1546</v>
      </c>
      <c r="B879" t="s">
        <v>1739</v>
      </c>
      <c r="C879" t="s">
        <v>1740</v>
      </c>
      <c r="D879">
        <v>6</v>
      </c>
      <c r="E879">
        <v>72462</v>
      </c>
      <c r="F879">
        <v>-41.438758999999997</v>
      </c>
      <c r="G879">
        <v>147.13467399999999</v>
      </c>
    </row>
    <row r="880" spans="1:7" x14ac:dyDescent="0.25">
      <c r="A880" t="s">
        <v>1546</v>
      </c>
      <c r="B880" t="s">
        <v>1741</v>
      </c>
      <c r="C880" t="s">
        <v>1742</v>
      </c>
      <c r="D880">
        <v>2</v>
      </c>
      <c r="E880">
        <v>7299</v>
      </c>
      <c r="F880">
        <v>-34.551048000000002</v>
      </c>
      <c r="G880">
        <v>146.404831</v>
      </c>
    </row>
    <row r="881" spans="1:7" x14ac:dyDescent="0.25">
      <c r="A881" t="s">
        <v>1546</v>
      </c>
      <c r="B881" t="s">
        <v>1743</v>
      </c>
      <c r="C881" t="s">
        <v>1744</v>
      </c>
      <c r="D881">
        <v>2</v>
      </c>
      <c r="E881">
        <v>5865</v>
      </c>
      <c r="F881">
        <v>-32.731579000000004</v>
      </c>
      <c r="G881">
        <v>152.03718599999999</v>
      </c>
    </row>
    <row r="882" spans="1:7" x14ac:dyDescent="0.25">
      <c r="A882" t="s">
        <v>1546</v>
      </c>
      <c r="B882" t="s">
        <v>1745</v>
      </c>
      <c r="C882" t="s">
        <v>1746</v>
      </c>
      <c r="D882">
        <v>7</v>
      </c>
      <c r="E882">
        <v>6120</v>
      </c>
      <c r="F882">
        <v>-38.190010000000001</v>
      </c>
      <c r="G882">
        <v>144.46824599999999</v>
      </c>
    </row>
    <row r="883" spans="1:7" x14ac:dyDescent="0.25">
      <c r="A883" t="s">
        <v>1546</v>
      </c>
      <c r="B883" t="s">
        <v>1747</v>
      </c>
      <c r="C883" t="s">
        <v>1748</v>
      </c>
      <c r="D883">
        <v>2</v>
      </c>
      <c r="E883">
        <v>31433</v>
      </c>
      <c r="F883">
        <v>-28.813279999999999</v>
      </c>
      <c r="G883">
        <v>153.275803</v>
      </c>
    </row>
    <row r="884" spans="1:7" x14ac:dyDescent="0.25">
      <c r="A884" t="s">
        <v>1546</v>
      </c>
      <c r="B884" t="s">
        <v>1749</v>
      </c>
      <c r="C884" t="s">
        <v>1750</v>
      </c>
      <c r="D884">
        <v>2</v>
      </c>
      <c r="E884">
        <v>11129</v>
      </c>
      <c r="F884">
        <v>-33.482470999999997</v>
      </c>
      <c r="G884">
        <v>150.13630699999999</v>
      </c>
    </row>
    <row r="885" spans="1:7" x14ac:dyDescent="0.25">
      <c r="A885" t="s">
        <v>1546</v>
      </c>
      <c r="B885" t="s">
        <v>1751</v>
      </c>
      <c r="C885" t="s">
        <v>1752</v>
      </c>
      <c r="D885">
        <v>4</v>
      </c>
      <c r="E885">
        <v>75924</v>
      </c>
      <c r="F885">
        <v>-21.153449999999999</v>
      </c>
      <c r="G885">
        <v>149.16554300000001</v>
      </c>
    </row>
    <row r="886" spans="1:7" x14ac:dyDescent="0.25">
      <c r="A886" t="s">
        <v>1546</v>
      </c>
      <c r="B886" t="s">
        <v>1753</v>
      </c>
      <c r="C886" t="s">
        <v>1754</v>
      </c>
      <c r="D886">
        <v>8</v>
      </c>
      <c r="E886">
        <v>73369</v>
      </c>
      <c r="F886">
        <v>-32.526901000000002</v>
      </c>
      <c r="G886">
        <v>115.72170300000001</v>
      </c>
    </row>
    <row r="887" spans="1:7" x14ac:dyDescent="0.25">
      <c r="A887" t="s">
        <v>1546</v>
      </c>
      <c r="B887" t="s">
        <v>1755</v>
      </c>
      <c r="C887" t="s">
        <v>1756</v>
      </c>
      <c r="D887">
        <v>3</v>
      </c>
      <c r="E887">
        <v>1391</v>
      </c>
      <c r="F887">
        <v>-12.05111</v>
      </c>
      <c r="G887">
        <v>134.22257999999999</v>
      </c>
    </row>
    <row r="888" spans="1:7" x14ac:dyDescent="0.25">
      <c r="A888" t="s">
        <v>1546</v>
      </c>
      <c r="B888" t="s">
        <v>1757</v>
      </c>
      <c r="C888" t="s">
        <v>1758</v>
      </c>
      <c r="D888">
        <v>4</v>
      </c>
      <c r="E888">
        <v>8403</v>
      </c>
      <c r="F888">
        <v>-16.995000999999998</v>
      </c>
      <c r="G888">
        <v>145.42323300000001</v>
      </c>
    </row>
    <row r="889" spans="1:7" x14ac:dyDescent="0.25">
      <c r="A889" t="s">
        <v>1546</v>
      </c>
      <c r="B889" t="s">
        <v>1759</v>
      </c>
      <c r="C889" t="s">
        <v>1760</v>
      </c>
      <c r="D889">
        <v>4</v>
      </c>
      <c r="E889">
        <v>20680</v>
      </c>
      <c r="F889">
        <v>-25.54073</v>
      </c>
      <c r="G889">
        <v>152.704926</v>
      </c>
    </row>
    <row r="890" spans="1:7" x14ac:dyDescent="0.25">
      <c r="A890" t="s">
        <v>1546</v>
      </c>
      <c r="B890" t="s">
        <v>1759</v>
      </c>
      <c r="C890" t="s">
        <v>1760</v>
      </c>
      <c r="D890">
        <v>7</v>
      </c>
      <c r="E890">
        <v>7046</v>
      </c>
      <c r="F890">
        <v>-37.04562</v>
      </c>
      <c r="G890">
        <v>143.739227</v>
      </c>
    </row>
    <row r="891" spans="1:7" x14ac:dyDescent="0.25">
      <c r="A891" t="s">
        <v>1546</v>
      </c>
      <c r="B891" t="s">
        <v>1761</v>
      </c>
      <c r="C891" t="s">
        <v>1762</v>
      </c>
      <c r="D891">
        <v>2</v>
      </c>
      <c r="E891">
        <v>5841</v>
      </c>
      <c r="F891">
        <v>-32.741501</v>
      </c>
      <c r="G891">
        <v>151.86759900000001</v>
      </c>
    </row>
    <row r="892" spans="1:7" x14ac:dyDescent="0.25">
      <c r="A892" t="s">
        <v>1546</v>
      </c>
      <c r="B892" t="s">
        <v>1763</v>
      </c>
      <c r="C892" t="s">
        <v>1764</v>
      </c>
      <c r="D892">
        <v>7</v>
      </c>
      <c r="E892">
        <v>3730212</v>
      </c>
      <c r="F892">
        <v>-37.813938</v>
      </c>
      <c r="G892">
        <v>144.963425</v>
      </c>
    </row>
    <row r="893" spans="1:7" x14ac:dyDescent="0.25">
      <c r="A893" t="s">
        <v>1546</v>
      </c>
      <c r="B893" t="s">
        <v>1765</v>
      </c>
      <c r="C893" t="s">
        <v>1766</v>
      </c>
      <c r="D893">
        <v>7</v>
      </c>
      <c r="E893">
        <v>32369</v>
      </c>
      <c r="F893">
        <v>-37.683391999999998</v>
      </c>
      <c r="G893">
        <v>144.58543399999999</v>
      </c>
    </row>
    <row r="894" spans="1:7" x14ac:dyDescent="0.25">
      <c r="A894" t="s">
        <v>1546</v>
      </c>
      <c r="B894" t="s">
        <v>1767</v>
      </c>
      <c r="C894" t="s">
        <v>1768</v>
      </c>
      <c r="D894">
        <v>7</v>
      </c>
      <c r="E894">
        <v>47867</v>
      </c>
      <c r="F894">
        <v>-34.185509000000003</v>
      </c>
      <c r="G894">
        <v>142.16250600000001</v>
      </c>
    </row>
    <row r="895" spans="1:7" x14ac:dyDescent="0.25">
      <c r="A895" t="s">
        <v>1546</v>
      </c>
      <c r="B895" t="s">
        <v>1769</v>
      </c>
      <c r="C895" t="s">
        <v>1770</v>
      </c>
      <c r="D895">
        <v>3</v>
      </c>
      <c r="E895">
        <v>986</v>
      </c>
      <c r="F895">
        <v>-12.10188</v>
      </c>
      <c r="G895">
        <v>134.919006</v>
      </c>
    </row>
    <row r="896" spans="1:7" x14ac:dyDescent="0.25">
      <c r="A896" t="s">
        <v>1546</v>
      </c>
      <c r="B896" t="s">
        <v>1771</v>
      </c>
      <c r="C896" t="s">
        <v>1772</v>
      </c>
      <c r="D896">
        <v>2</v>
      </c>
      <c r="E896">
        <v>6717</v>
      </c>
      <c r="F896">
        <v>-34.450020000000002</v>
      </c>
      <c r="G896">
        <v>150.44572400000001</v>
      </c>
    </row>
    <row r="897" spans="1:7" x14ac:dyDescent="0.25">
      <c r="A897" t="s">
        <v>1546</v>
      </c>
      <c r="B897" t="s">
        <v>1773</v>
      </c>
      <c r="C897" t="s">
        <v>1774</v>
      </c>
      <c r="D897">
        <v>4</v>
      </c>
      <c r="E897">
        <v>7955</v>
      </c>
      <c r="F897">
        <v>-21.998280000000001</v>
      </c>
      <c r="G897">
        <v>148.03483600000001</v>
      </c>
    </row>
    <row r="898" spans="1:7" x14ac:dyDescent="0.25">
      <c r="A898" t="s">
        <v>1546</v>
      </c>
      <c r="B898" t="s">
        <v>1775</v>
      </c>
      <c r="C898" t="s">
        <v>1776</v>
      </c>
      <c r="D898">
        <v>4</v>
      </c>
      <c r="E898">
        <v>10261</v>
      </c>
      <c r="F898">
        <v>-27.108761000000001</v>
      </c>
      <c r="G898">
        <v>152.94906599999999</v>
      </c>
    </row>
    <row r="899" spans="1:7" x14ac:dyDescent="0.25">
      <c r="A899" t="s">
        <v>1546</v>
      </c>
      <c r="B899" t="s">
        <v>1777</v>
      </c>
      <c r="C899" t="s">
        <v>1778</v>
      </c>
      <c r="D899">
        <v>2</v>
      </c>
      <c r="E899">
        <v>8205</v>
      </c>
      <c r="F899">
        <v>-29.462779999999999</v>
      </c>
      <c r="G899">
        <v>149.841568</v>
      </c>
    </row>
    <row r="900" spans="1:7" x14ac:dyDescent="0.25">
      <c r="A900" t="s">
        <v>1546</v>
      </c>
      <c r="B900" t="s">
        <v>1779</v>
      </c>
      <c r="C900" t="s">
        <v>1780</v>
      </c>
      <c r="D900">
        <v>7</v>
      </c>
      <c r="E900">
        <v>11585</v>
      </c>
      <c r="F900">
        <v>-38.234760000000001</v>
      </c>
      <c r="G900">
        <v>146.39498900000001</v>
      </c>
    </row>
    <row r="901" spans="1:7" x14ac:dyDescent="0.25">
      <c r="A901" t="s">
        <v>1546</v>
      </c>
      <c r="B901" t="s">
        <v>1781</v>
      </c>
      <c r="C901" t="s">
        <v>1782</v>
      </c>
      <c r="D901">
        <v>2</v>
      </c>
      <c r="E901">
        <v>6739</v>
      </c>
      <c r="F901">
        <v>-34.553741000000002</v>
      </c>
      <c r="G901">
        <v>150.37115499999999</v>
      </c>
    </row>
    <row r="902" spans="1:7" x14ac:dyDescent="0.25">
      <c r="A902" t="s">
        <v>1546</v>
      </c>
      <c r="B902" t="s">
        <v>1783</v>
      </c>
      <c r="C902" t="s">
        <v>1784</v>
      </c>
      <c r="D902">
        <v>5</v>
      </c>
      <c r="E902">
        <v>8357</v>
      </c>
      <c r="F902">
        <v>-35.066667000000002</v>
      </c>
      <c r="G902">
        <v>138.86666700000001</v>
      </c>
    </row>
    <row r="903" spans="1:7" x14ac:dyDescent="0.25">
      <c r="A903" t="s">
        <v>1546</v>
      </c>
      <c r="B903" t="s">
        <v>1785</v>
      </c>
      <c r="C903" t="s">
        <v>1786</v>
      </c>
      <c r="D903">
        <v>5</v>
      </c>
      <c r="E903">
        <v>23210</v>
      </c>
      <c r="F903">
        <v>-37.831798999999997</v>
      </c>
      <c r="G903">
        <v>140.77919</v>
      </c>
    </row>
    <row r="904" spans="1:7" x14ac:dyDescent="0.25">
      <c r="A904" t="s">
        <v>1546</v>
      </c>
      <c r="B904" t="s">
        <v>1787</v>
      </c>
      <c r="C904" t="s">
        <v>1788</v>
      </c>
      <c r="D904">
        <v>4</v>
      </c>
      <c r="E904">
        <v>22564</v>
      </c>
      <c r="F904">
        <v>-20.725228999999999</v>
      </c>
      <c r="G904">
        <v>139.49726899999999</v>
      </c>
    </row>
    <row r="905" spans="1:7" x14ac:dyDescent="0.25">
      <c r="A905" t="s">
        <v>1546</v>
      </c>
      <c r="B905" t="s">
        <v>1789</v>
      </c>
      <c r="C905" t="s">
        <v>1790</v>
      </c>
      <c r="D905">
        <v>2</v>
      </c>
      <c r="E905">
        <v>9042</v>
      </c>
      <c r="F905">
        <v>-32.433332999999998</v>
      </c>
      <c r="G905">
        <v>149.58333300000001</v>
      </c>
    </row>
    <row r="906" spans="1:7" x14ac:dyDescent="0.25">
      <c r="A906" t="s">
        <v>1546</v>
      </c>
      <c r="B906" t="s">
        <v>1791</v>
      </c>
      <c r="C906" t="s">
        <v>1792</v>
      </c>
      <c r="D906">
        <v>5</v>
      </c>
      <c r="E906">
        <v>11356</v>
      </c>
      <c r="F906">
        <v>-35.119861999999998</v>
      </c>
      <c r="G906">
        <v>139.27345299999999</v>
      </c>
    </row>
    <row r="907" spans="1:7" x14ac:dyDescent="0.25">
      <c r="A907" t="s">
        <v>1546</v>
      </c>
      <c r="B907" t="s">
        <v>1793</v>
      </c>
      <c r="C907" t="s">
        <v>1794</v>
      </c>
      <c r="D907">
        <v>2</v>
      </c>
      <c r="E907">
        <v>6868</v>
      </c>
      <c r="F907">
        <v>-28.32732</v>
      </c>
      <c r="G907">
        <v>153.39338699999999</v>
      </c>
    </row>
    <row r="908" spans="1:7" x14ac:dyDescent="0.25">
      <c r="A908" t="s">
        <v>1546</v>
      </c>
      <c r="B908" t="s">
        <v>1795</v>
      </c>
      <c r="C908" t="s">
        <v>1796</v>
      </c>
      <c r="D908">
        <v>2</v>
      </c>
      <c r="E908">
        <v>11630</v>
      </c>
      <c r="F908">
        <v>-32.261181000000001</v>
      </c>
      <c r="G908">
        <v>150.89009100000001</v>
      </c>
    </row>
    <row r="909" spans="1:7" x14ac:dyDescent="0.25">
      <c r="A909" t="s">
        <v>1546</v>
      </c>
      <c r="B909" t="s">
        <v>1797</v>
      </c>
      <c r="C909" t="s">
        <v>1798</v>
      </c>
      <c r="D909">
        <v>4</v>
      </c>
      <c r="E909">
        <v>14919</v>
      </c>
      <c r="F909">
        <v>-26.626128999999999</v>
      </c>
      <c r="G909">
        <v>152.95941199999999</v>
      </c>
    </row>
    <row r="910" spans="1:7" x14ac:dyDescent="0.25">
      <c r="A910" t="s">
        <v>1546</v>
      </c>
      <c r="B910" t="s">
        <v>1799</v>
      </c>
      <c r="C910" t="s">
        <v>1800</v>
      </c>
      <c r="D910">
        <v>2</v>
      </c>
      <c r="E910">
        <v>6899</v>
      </c>
      <c r="F910">
        <v>-30.643180999999998</v>
      </c>
      <c r="G910">
        <v>153.008835</v>
      </c>
    </row>
    <row r="911" spans="1:7" x14ac:dyDescent="0.25">
      <c r="A911" t="s">
        <v>1546</v>
      </c>
      <c r="B911" t="s">
        <v>1801</v>
      </c>
      <c r="C911" t="s">
        <v>1802</v>
      </c>
      <c r="D911">
        <v>2</v>
      </c>
      <c r="E911">
        <v>7082</v>
      </c>
      <c r="F911">
        <v>-30.32612</v>
      </c>
      <c r="G911">
        <v>149.78370699999999</v>
      </c>
    </row>
    <row r="912" spans="1:7" x14ac:dyDescent="0.25">
      <c r="A912" t="s">
        <v>1546</v>
      </c>
      <c r="B912" t="s">
        <v>1803</v>
      </c>
      <c r="C912" t="s">
        <v>1804</v>
      </c>
      <c r="D912">
        <v>2</v>
      </c>
      <c r="E912">
        <v>7725</v>
      </c>
      <c r="F912">
        <v>-32.720427999999998</v>
      </c>
      <c r="G912">
        <v>152.14398199999999</v>
      </c>
    </row>
    <row r="913" spans="1:7" x14ac:dyDescent="0.25">
      <c r="A913" t="s">
        <v>1546</v>
      </c>
      <c r="B913" t="s">
        <v>1805</v>
      </c>
      <c r="C913" t="s">
        <v>1806</v>
      </c>
      <c r="D913">
        <v>4</v>
      </c>
      <c r="E913">
        <v>17684</v>
      </c>
      <c r="F913">
        <v>-27.989409999999999</v>
      </c>
      <c r="G913">
        <v>153.33633399999999</v>
      </c>
    </row>
    <row r="914" spans="1:7" x14ac:dyDescent="0.25">
      <c r="A914" t="s">
        <v>1546</v>
      </c>
      <c r="B914" t="s">
        <v>1807</v>
      </c>
      <c r="C914" t="s">
        <v>1808</v>
      </c>
      <c r="D914">
        <v>2</v>
      </c>
      <c r="E914">
        <v>497961</v>
      </c>
      <c r="F914">
        <v>-32.927791999999997</v>
      </c>
      <c r="G914">
        <v>151.78448499999999</v>
      </c>
    </row>
    <row r="915" spans="1:7" x14ac:dyDescent="0.25">
      <c r="A915" t="s">
        <v>1546</v>
      </c>
      <c r="B915" t="s">
        <v>1809</v>
      </c>
      <c r="C915" t="s">
        <v>1810</v>
      </c>
      <c r="D915">
        <v>6</v>
      </c>
      <c r="E915">
        <v>5526</v>
      </c>
      <c r="F915">
        <v>-42.780749999999998</v>
      </c>
      <c r="G915">
        <v>147.05938699999999</v>
      </c>
    </row>
    <row r="916" spans="1:7" x14ac:dyDescent="0.25">
      <c r="A916" t="s">
        <v>1546</v>
      </c>
      <c r="B916" t="s">
        <v>1811</v>
      </c>
      <c r="C916" t="s">
        <v>1812</v>
      </c>
      <c r="D916">
        <v>3</v>
      </c>
      <c r="E916">
        <v>1250</v>
      </c>
      <c r="F916">
        <v>-11.75911</v>
      </c>
      <c r="G916">
        <v>130.63815299999999</v>
      </c>
    </row>
    <row r="917" spans="1:7" x14ac:dyDescent="0.25">
      <c r="A917" t="s">
        <v>1546</v>
      </c>
      <c r="B917" t="s">
        <v>1813</v>
      </c>
      <c r="C917" t="s">
        <v>1814</v>
      </c>
      <c r="D917">
        <v>3</v>
      </c>
      <c r="E917">
        <v>947</v>
      </c>
      <c r="F917">
        <v>-14.73081</v>
      </c>
      <c r="G917">
        <v>134.73101800000001</v>
      </c>
    </row>
    <row r="918" spans="1:7" x14ac:dyDescent="0.25">
      <c r="A918" t="s">
        <v>1546</v>
      </c>
      <c r="B918" t="s">
        <v>1815</v>
      </c>
      <c r="C918" t="s">
        <v>1816</v>
      </c>
      <c r="D918">
        <v>3</v>
      </c>
      <c r="E918">
        <v>3202</v>
      </c>
      <c r="F918">
        <v>-12.18652</v>
      </c>
      <c r="G918">
        <v>136.78201300000001</v>
      </c>
    </row>
    <row r="919" spans="1:7" x14ac:dyDescent="0.25">
      <c r="A919" t="s">
        <v>1546</v>
      </c>
      <c r="B919" t="s">
        <v>1817</v>
      </c>
      <c r="C919" t="s">
        <v>1818</v>
      </c>
      <c r="D919">
        <v>8</v>
      </c>
      <c r="E919">
        <v>5858</v>
      </c>
      <c r="F919">
        <v>-31.649321</v>
      </c>
      <c r="G919">
        <v>116.674232</v>
      </c>
    </row>
    <row r="920" spans="1:7" x14ac:dyDescent="0.25">
      <c r="A920" t="s">
        <v>1546</v>
      </c>
      <c r="B920" t="s">
        <v>1819</v>
      </c>
      <c r="C920" t="s">
        <v>1820</v>
      </c>
      <c r="D920">
        <v>2</v>
      </c>
      <c r="E920">
        <v>30402</v>
      </c>
      <c r="F920">
        <v>-33.283088999999997</v>
      </c>
      <c r="G920">
        <v>149.10000600000001</v>
      </c>
    </row>
    <row r="921" spans="1:7" x14ac:dyDescent="0.25">
      <c r="A921" t="s">
        <v>1546</v>
      </c>
      <c r="B921" t="s">
        <v>1821</v>
      </c>
      <c r="C921" t="s">
        <v>1822</v>
      </c>
      <c r="D921">
        <v>7</v>
      </c>
      <c r="E921">
        <v>10602</v>
      </c>
      <c r="F921">
        <v>-38.070179000000003</v>
      </c>
      <c r="G921">
        <v>145.47410600000001</v>
      </c>
    </row>
    <row r="922" spans="1:7" x14ac:dyDescent="0.25">
      <c r="A922" t="s">
        <v>1546</v>
      </c>
      <c r="B922" t="s">
        <v>1823</v>
      </c>
      <c r="C922" t="s">
        <v>1824</v>
      </c>
      <c r="D922">
        <v>3</v>
      </c>
      <c r="E922">
        <v>31075</v>
      </c>
      <c r="F922">
        <v>-12.45722</v>
      </c>
      <c r="G922">
        <v>130.83663899999999</v>
      </c>
    </row>
    <row r="923" spans="1:7" x14ac:dyDescent="0.25">
      <c r="A923" t="s">
        <v>1546</v>
      </c>
      <c r="B923" t="s">
        <v>1825</v>
      </c>
      <c r="C923" t="s">
        <v>1826</v>
      </c>
      <c r="D923">
        <v>2</v>
      </c>
      <c r="E923">
        <v>11137</v>
      </c>
      <c r="F923">
        <v>-33.137199000000003</v>
      </c>
      <c r="G923">
        <v>148.17590300000001</v>
      </c>
    </row>
    <row r="924" spans="1:7" x14ac:dyDescent="0.25">
      <c r="A924" t="s">
        <v>1546</v>
      </c>
      <c r="B924" t="s">
        <v>1827</v>
      </c>
      <c r="C924" t="s">
        <v>1828</v>
      </c>
      <c r="D924">
        <v>8</v>
      </c>
      <c r="E924">
        <v>1446715</v>
      </c>
      <c r="F924">
        <v>-31.95224</v>
      </c>
      <c r="G924">
        <v>115.861397</v>
      </c>
    </row>
    <row r="925" spans="1:7" x14ac:dyDescent="0.25">
      <c r="A925" t="s">
        <v>1546</v>
      </c>
      <c r="B925" t="s">
        <v>1829</v>
      </c>
      <c r="C925" t="s">
        <v>1830</v>
      </c>
      <c r="D925">
        <v>5</v>
      </c>
      <c r="E925">
        <v>12133</v>
      </c>
      <c r="F925">
        <v>-32.495972000000002</v>
      </c>
      <c r="G925">
        <v>137.77281199999999</v>
      </c>
    </row>
    <row r="926" spans="1:7" x14ac:dyDescent="0.25">
      <c r="A926" t="s">
        <v>1546</v>
      </c>
      <c r="B926" t="s">
        <v>1831</v>
      </c>
      <c r="C926" t="s">
        <v>1832</v>
      </c>
      <c r="D926">
        <v>8</v>
      </c>
      <c r="E926">
        <v>14289</v>
      </c>
      <c r="F926">
        <v>-20.312149000000002</v>
      </c>
      <c r="G926">
        <v>118.61058800000001</v>
      </c>
    </row>
    <row r="927" spans="1:7" x14ac:dyDescent="0.25">
      <c r="A927" t="s">
        <v>1546</v>
      </c>
      <c r="B927" t="s">
        <v>1833</v>
      </c>
      <c r="C927" t="s">
        <v>1834</v>
      </c>
      <c r="D927">
        <v>3</v>
      </c>
      <c r="E927">
        <v>1351</v>
      </c>
      <c r="F927">
        <v>-14.24029</v>
      </c>
      <c r="G927">
        <v>129.52091999999999</v>
      </c>
    </row>
    <row r="928" spans="1:7" x14ac:dyDescent="0.25">
      <c r="A928" t="s">
        <v>1546</v>
      </c>
      <c r="B928" t="s">
        <v>1835</v>
      </c>
      <c r="C928" t="s">
        <v>1836</v>
      </c>
      <c r="D928">
        <v>7</v>
      </c>
      <c r="E928">
        <v>8842</v>
      </c>
      <c r="F928">
        <v>-38.352612000000001</v>
      </c>
      <c r="G928">
        <v>141.60574299999999</v>
      </c>
    </row>
    <row r="929" spans="1:7" x14ac:dyDescent="0.25">
      <c r="A929" t="s">
        <v>1546</v>
      </c>
      <c r="B929" t="s">
        <v>1837</v>
      </c>
      <c r="C929" t="s">
        <v>1838</v>
      </c>
      <c r="D929">
        <v>5</v>
      </c>
      <c r="E929">
        <v>11247</v>
      </c>
      <c r="F929">
        <v>-34.72625</v>
      </c>
      <c r="G929">
        <v>135.87441999999999</v>
      </c>
    </row>
    <row r="930" spans="1:7" x14ac:dyDescent="0.25">
      <c r="A930" t="s">
        <v>1546</v>
      </c>
      <c r="B930" t="s">
        <v>1839</v>
      </c>
      <c r="C930" t="s">
        <v>1840</v>
      </c>
      <c r="D930">
        <v>2</v>
      </c>
      <c r="E930">
        <v>48553</v>
      </c>
      <c r="F930">
        <v>-31.43084</v>
      </c>
      <c r="G930">
        <v>152.90893600000001</v>
      </c>
    </row>
    <row r="931" spans="1:7" x14ac:dyDescent="0.25">
      <c r="A931" t="s">
        <v>1546</v>
      </c>
      <c r="B931" t="s">
        <v>1841</v>
      </c>
      <c r="C931" t="s">
        <v>1842</v>
      </c>
      <c r="D931">
        <v>5</v>
      </c>
      <c r="E931">
        <v>12328</v>
      </c>
      <c r="F931">
        <v>-33.191761</v>
      </c>
      <c r="G931">
        <v>138.01745600000001</v>
      </c>
    </row>
    <row r="932" spans="1:7" x14ac:dyDescent="0.25">
      <c r="A932" t="s">
        <v>1546</v>
      </c>
      <c r="B932" t="s">
        <v>1843</v>
      </c>
      <c r="C932" t="s">
        <v>1844</v>
      </c>
      <c r="D932">
        <v>2</v>
      </c>
      <c r="E932">
        <v>32249</v>
      </c>
      <c r="F932">
        <v>-35.354931000000001</v>
      </c>
      <c r="G932">
        <v>149.23199500000001</v>
      </c>
    </row>
    <row r="933" spans="1:7" x14ac:dyDescent="0.25">
      <c r="A933" t="s">
        <v>1546</v>
      </c>
      <c r="B933" t="s">
        <v>1845</v>
      </c>
      <c r="C933" t="s">
        <v>1846</v>
      </c>
      <c r="D933">
        <v>2</v>
      </c>
      <c r="E933">
        <v>13606</v>
      </c>
      <c r="F933">
        <v>-32.75</v>
      </c>
      <c r="G933">
        <v>151.75</v>
      </c>
    </row>
    <row r="934" spans="1:7" x14ac:dyDescent="0.25">
      <c r="A934" t="s">
        <v>1546</v>
      </c>
      <c r="B934" t="s">
        <v>1847</v>
      </c>
      <c r="C934" t="s">
        <v>1848</v>
      </c>
      <c r="D934">
        <v>4</v>
      </c>
      <c r="E934">
        <v>65851</v>
      </c>
      <c r="F934">
        <v>-23.380320000000001</v>
      </c>
      <c r="G934">
        <v>150.50595100000001</v>
      </c>
    </row>
    <row r="935" spans="1:7" x14ac:dyDescent="0.25">
      <c r="A935" t="s">
        <v>1546</v>
      </c>
      <c r="B935" t="s">
        <v>1849</v>
      </c>
      <c r="C935" t="s">
        <v>1850</v>
      </c>
      <c r="D935">
        <v>8</v>
      </c>
      <c r="E935">
        <v>19264</v>
      </c>
      <c r="F935">
        <v>-20.772289000000001</v>
      </c>
      <c r="G935">
        <v>117.146477</v>
      </c>
    </row>
    <row r="936" spans="1:7" x14ac:dyDescent="0.25">
      <c r="A936" t="s">
        <v>1546</v>
      </c>
      <c r="B936" t="s">
        <v>1851</v>
      </c>
      <c r="C936" t="s">
        <v>1852</v>
      </c>
      <c r="D936">
        <v>4</v>
      </c>
      <c r="E936">
        <v>5497</v>
      </c>
      <c r="F936">
        <v>-26.567409999999999</v>
      </c>
      <c r="G936">
        <v>148.78750600000001</v>
      </c>
    </row>
    <row r="937" spans="1:7" x14ac:dyDescent="0.25">
      <c r="A937" t="s">
        <v>1546</v>
      </c>
      <c r="B937" t="s">
        <v>1853</v>
      </c>
      <c r="C937" t="s">
        <v>1854</v>
      </c>
      <c r="D937">
        <v>7</v>
      </c>
      <c r="E937">
        <v>12917</v>
      </c>
      <c r="F937">
        <v>-38.110950000000003</v>
      </c>
      <c r="G937">
        <v>147.06802400000001</v>
      </c>
    </row>
    <row r="938" spans="1:7" x14ac:dyDescent="0.25">
      <c r="A938" t="s">
        <v>1546</v>
      </c>
      <c r="B938" t="s">
        <v>1855</v>
      </c>
      <c r="C938" t="s">
        <v>1856</v>
      </c>
      <c r="D938">
        <v>2</v>
      </c>
      <c r="E938">
        <v>14608</v>
      </c>
      <c r="F938">
        <v>-30.36459</v>
      </c>
      <c r="G938">
        <v>153.10140999999999</v>
      </c>
    </row>
    <row r="939" spans="1:7" x14ac:dyDescent="0.25">
      <c r="A939" t="s">
        <v>1546</v>
      </c>
      <c r="B939" t="s">
        <v>1857</v>
      </c>
      <c r="C939" t="s">
        <v>1858</v>
      </c>
      <c r="D939">
        <v>2</v>
      </c>
      <c r="E939">
        <v>13813</v>
      </c>
      <c r="F939">
        <v>-32.567421000000003</v>
      </c>
      <c r="G939">
        <v>151.166031</v>
      </c>
    </row>
    <row r="940" spans="1:7" x14ac:dyDescent="0.25">
      <c r="A940" t="s">
        <v>1546</v>
      </c>
      <c r="B940" t="s">
        <v>1859</v>
      </c>
      <c r="C940" t="s">
        <v>1860</v>
      </c>
      <c r="D940">
        <v>7</v>
      </c>
      <c r="E940">
        <v>7015</v>
      </c>
      <c r="F940">
        <v>-38.216667000000001</v>
      </c>
      <c r="G940">
        <v>145.16666699999999</v>
      </c>
    </row>
    <row r="941" spans="1:7" x14ac:dyDescent="0.25">
      <c r="A941" t="s">
        <v>1546</v>
      </c>
      <c r="B941" t="s">
        <v>1861</v>
      </c>
      <c r="C941" t="s">
        <v>1862</v>
      </c>
      <c r="D941">
        <v>7</v>
      </c>
      <c r="E941">
        <v>6991</v>
      </c>
      <c r="F941">
        <v>-37.056319999999999</v>
      </c>
      <c r="G941">
        <v>142.78088399999999</v>
      </c>
    </row>
    <row r="942" spans="1:7" x14ac:dyDescent="0.25">
      <c r="A942" t="s">
        <v>1546</v>
      </c>
      <c r="B942" t="s">
        <v>1863</v>
      </c>
      <c r="C942" t="s">
        <v>1864</v>
      </c>
      <c r="D942">
        <v>7</v>
      </c>
      <c r="E942">
        <v>29926</v>
      </c>
      <c r="F942">
        <v>-37.577418999999999</v>
      </c>
      <c r="G942">
        <v>144.72607400000001</v>
      </c>
    </row>
    <row r="943" spans="1:7" x14ac:dyDescent="0.25">
      <c r="A943" t="s">
        <v>1546</v>
      </c>
      <c r="B943" t="s">
        <v>1865</v>
      </c>
      <c r="C943" t="s">
        <v>1866</v>
      </c>
      <c r="D943">
        <v>7</v>
      </c>
      <c r="E943">
        <v>9276</v>
      </c>
      <c r="F943">
        <v>-35.3386</v>
      </c>
      <c r="G943">
        <v>143.55952500000001</v>
      </c>
    </row>
    <row r="944" spans="1:7" x14ac:dyDescent="0.25">
      <c r="A944" t="s">
        <v>1546</v>
      </c>
      <c r="B944" t="s">
        <v>1867</v>
      </c>
      <c r="C944" t="s">
        <v>1868</v>
      </c>
      <c r="D944">
        <v>2</v>
      </c>
      <c r="E944">
        <v>4394585</v>
      </c>
      <c r="F944">
        <v>-33.861480999999998</v>
      </c>
      <c r="G944">
        <v>151.20547500000001</v>
      </c>
    </row>
    <row r="945" spans="1:7" x14ac:dyDescent="0.25">
      <c r="A945" t="s">
        <v>1546</v>
      </c>
      <c r="B945" t="s">
        <v>1869</v>
      </c>
      <c r="C945" t="s">
        <v>1870</v>
      </c>
      <c r="D945">
        <v>2</v>
      </c>
      <c r="E945">
        <v>38552</v>
      </c>
      <c r="F945">
        <v>-31.090481</v>
      </c>
      <c r="G945">
        <v>150.929047</v>
      </c>
    </row>
    <row r="946" spans="1:7" x14ac:dyDescent="0.25">
      <c r="A946" t="s">
        <v>1546</v>
      </c>
      <c r="B946" t="s">
        <v>1871</v>
      </c>
      <c r="C946" t="s">
        <v>1872</v>
      </c>
      <c r="D946">
        <v>2</v>
      </c>
      <c r="E946">
        <v>44183</v>
      </c>
      <c r="F946">
        <v>-31.910990000000002</v>
      </c>
      <c r="G946">
        <v>152.45387299999999</v>
      </c>
    </row>
    <row r="947" spans="1:7" x14ac:dyDescent="0.25">
      <c r="A947" t="s">
        <v>1546</v>
      </c>
      <c r="B947" t="s">
        <v>1873</v>
      </c>
      <c r="C947" t="s">
        <v>1874</v>
      </c>
      <c r="D947">
        <v>4</v>
      </c>
      <c r="E947">
        <v>92802</v>
      </c>
      <c r="F947">
        <v>-27.560559999999999</v>
      </c>
      <c r="G947">
        <v>151.953857</v>
      </c>
    </row>
    <row r="948" spans="1:7" x14ac:dyDescent="0.25">
      <c r="A948" t="s">
        <v>1546</v>
      </c>
      <c r="B948" t="s">
        <v>1875</v>
      </c>
      <c r="C948" t="s">
        <v>1876</v>
      </c>
      <c r="D948">
        <v>4</v>
      </c>
      <c r="E948">
        <v>6670</v>
      </c>
      <c r="F948">
        <v>-25.283332999999999</v>
      </c>
      <c r="G948">
        <v>152.86666700000001</v>
      </c>
    </row>
    <row r="949" spans="1:7" x14ac:dyDescent="0.25">
      <c r="A949" t="s">
        <v>1546</v>
      </c>
      <c r="B949" t="s">
        <v>1877</v>
      </c>
      <c r="C949" t="s">
        <v>1878</v>
      </c>
      <c r="D949">
        <v>4</v>
      </c>
      <c r="E949">
        <v>138959</v>
      </c>
      <c r="F949">
        <v>-19.266390000000001</v>
      </c>
      <c r="G949">
        <v>146.80569499999999</v>
      </c>
    </row>
    <row r="950" spans="1:7" x14ac:dyDescent="0.25">
      <c r="A950" t="s">
        <v>1546</v>
      </c>
      <c r="B950" t="s">
        <v>1879</v>
      </c>
      <c r="C950" t="s">
        <v>1880</v>
      </c>
      <c r="D950">
        <v>7</v>
      </c>
      <c r="E950">
        <v>18226</v>
      </c>
      <c r="F950">
        <v>-38.195278000000002</v>
      </c>
      <c r="G950">
        <v>146.541504</v>
      </c>
    </row>
    <row r="951" spans="1:7" x14ac:dyDescent="0.25">
      <c r="A951" t="s">
        <v>1546</v>
      </c>
      <c r="B951" t="s">
        <v>1881</v>
      </c>
      <c r="C951" t="s">
        <v>1882</v>
      </c>
      <c r="D951">
        <v>2</v>
      </c>
      <c r="E951">
        <v>6526</v>
      </c>
      <c r="F951">
        <v>-35.300159000000001</v>
      </c>
      <c r="G951">
        <v>148.22505200000001</v>
      </c>
    </row>
    <row r="952" spans="1:7" x14ac:dyDescent="0.25">
      <c r="A952" t="s">
        <v>1546</v>
      </c>
      <c r="B952" t="s">
        <v>1883</v>
      </c>
      <c r="C952" t="s">
        <v>1884</v>
      </c>
      <c r="D952">
        <v>2</v>
      </c>
      <c r="E952">
        <v>9250</v>
      </c>
      <c r="F952">
        <v>-35.359057999999997</v>
      </c>
      <c r="G952">
        <v>150.47247300000001</v>
      </c>
    </row>
    <row r="953" spans="1:7" x14ac:dyDescent="0.25">
      <c r="A953" t="s">
        <v>1546</v>
      </c>
      <c r="B953" t="s">
        <v>1885</v>
      </c>
      <c r="C953" t="s">
        <v>1886</v>
      </c>
      <c r="D953">
        <v>6</v>
      </c>
      <c r="E953">
        <v>9605</v>
      </c>
      <c r="F953">
        <v>-41.160259000000003</v>
      </c>
      <c r="G953">
        <v>146.18241900000001</v>
      </c>
    </row>
    <row r="954" spans="1:7" x14ac:dyDescent="0.25">
      <c r="A954" t="s">
        <v>1546</v>
      </c>
      <c r="B954" t="s">
        <v>1887</v>
      </c>
      <c r="C954" t="s">
        <v>1888</v>
      </c>
      <c r="D954">
        <v>5</v>
      </c>
      <c r="E954">
        <v>7760</v>
      </c>
      <c r="F954">
        <v>-35.550418999999998</v>
      </c>
      <c r="G954">
        <v>138.62153599999999</v>
      </c>
    </row>
    <row r="955" spans="1:7" x14ac:dyDescent="0.25">
      <c r="A955" t="s">
        <v>1546</v>
      </c>
      <c r="B955" t="s">
        <v>1889</v>
      </c>
      <c r="C955" t="s">
        <v>1890</v>
      </c>
      <c r="D955">
        <v>4</v>
      </c>
      <c r="E955">
        <v>11930</v>
      </c>
      <c r="F955">
        <v>-27.583290000000002</v>
      </c>
      <c r="G955">
        <v>153.311722</v>
      </c>
    </row>
    <row r="956" spans="1:7" x14ac:dyDescent="0.25">
      <c r="A956" t="s">
        <v>1546</v>
      </c>
      <c r="B956" t="s">
        <v>1891</v>
      </c>
      <c r="C956" t="s">
        <v>1892</v>
      </c>
      <c r="D956">
        <v>2</v>
      </c>
      <c r="E956">
        <v>55382</v>
      </c>
      <c r="F956">
        <v>-35.125771</v>
      </c>
      <c r="G956">
        <v>147.353745</v>
      </c>
    </row>
    <row r="957" spans="1:7" x14ac:dyDescent="0.25">
      <c r="A957" t="s">
        <v>1546</v>
      </c>
      <c r="B957" t="s">
        <v>1893</v>
      </c>
      <c r="C957" t="s">
        <v>1894</v>
      </c>
      <c r="D957">
        <v>7</v>
      </c>
      <c r="E957">
        <v>14023</v>
      </c>
      <c r="F957">
        <v>-36.358459000000003</v>
      </c>
      <c r="G957">
        <v>146.32055700000001</v>
      </c>
    </row>
    <row r="958" spans="1:7" x14ac:dyDescent="0.25">
      <c r="A958" t="s">
        <v>1546</v>
      </c>
      <c r="B958" t="s">
        <v>1895</v>
      </c>
      <c r="C958" t="s">
        <v>1896</v>
      </c>
      <c r="D958">
        <v>7</v>
      </c>
      <c r="E958">
        <v>9128</v>
      </c>
      <c r="F958">
        <v>-38.159118999999997</v>
      </c>
      <c r="G958">
        <v>145.931183</v>
      </c>
    </row>
    <row r="959" spans="1:7" x14ac:dyDescent="0.25">
      <c r="A959" t="s">
        <v>1546</v>
      </c>
      <c r="B959" t="s">
        <v>1897</v>
      </c>
      <c r="C959" t="s">
        <v>1898</v>
      </c>
      <c r="D959">
        <v>7</v>
      </c>
      <c r="E959">
        <v>29928</v>
      </c>
      <c r="F959">
        <v>-38.38176</v>
      </c>
      <c r="G959">
        <v>142.48799099999999</v>
      </c>
    </row>
    <row r="960" spans="1:7" x14ac:dyDescent="0.25">
      <c r="A960" t="s">
        <v>1546</v>
      </c>
      <c r="B960" t="s">
        <v>1899</v>
      </c>
      <c r="C960" t="s">
        <v>1900</v>
      </c>
      <c r="D960">
        <v>4</v>
      </c>
      <c r="E960">
        <v>12347</v>
      </c>
      <c r="F960">
        <v>-28.219009</v>
      </c>
      <c r="G960">
        <v>152.034378</v>
      </c>
    </row>
    <row r="961" spans="1:7" x14ac:dyDescent="0.25">
      <c r="A961" t="s">
        <v>1546</v>
      </c>
      <c r="B961" t="s">
        <v>1901</v>
      </c>
      <c r="C961" t="s">
        <v>1902</v>
      </c>
      <c r="D961">
        <v>2</v>
      </c>
      <c r="E961">
        <v>5428</v>
      </c>
      <c r="F961">
        <v>-32.555881999999997</v>
      </c>
      <c r="G961">
        <v>148.94508400000001</v>
      </c>
    </row>
    <row r="962" spans="1:7" x14ac:dyDescent="0.25">
      <c r="A962" t="s">
        <v>1546</v>
      </c>
      <c r="B962" t="s">
        <v>1903</v>
      </c>
      <c r="C962" t="s">
        <v>1904</v>
      </c>
      <c r="D962">
        <v>5</v>
      </c>
      <c r="E962">
        <v>19646</v>
      </c>
      <c r="F962">
        <v>-33.032680999999997</v>
      </c>
      <c r="G962">
        <v>137.56483499999999</v>
      </c>
    </row>
    <row r="963" spans="1:7" x14ac:dyDescent="0.25">
      <c r="A963" t="s">
        <v>1546</v>
      </c>
      <c r="B963" t="s">
        <v>1905</v>
      </c>
      <c r="C963" t="s">
        <v>1906</v>
      </c>
      <c r="D963">
        <v>7</v>
      </c>
      <c r="E963">
        <v>31518</v>
      </c>
      <c r="F963">
        <v>-36.121791999999999</v>
      </c>
      <c r="G963">
        <v>146.888092</v>
      </c>
    </row>
    <row r="964" spans="1:7" x14ac:dyDescent="0.25">
      <c r="A964" t="s">
        <v>1546</v>
      </c>
      <c r="B964" t="s">
        <v>1907</v>
      </c>
      <c r="C964" t="s">
        <v>1908</v>
      </c>
      <c r="D964">
        <v>2</v>
      </c>
      <c r="E964">
        <v>260918</v>
      </c>
      <c r="F964">
        <v>-34.423999999999999</v>
      </c>
      <c r="G964">
        <v>150.89344800000001</v>
      </c>
    </row>
    <row r="965" spans="1:7" x14ac:dyDescent="0.25">
      <c r="A965" t="s">
        <v>1546</v>
      </c>
      <c r="B965" t="s">
        <v>1909</v>
      </c>
      <c r="C965" t="s">
        <v>1910</v>
      </c>
      <c r="D965">
        <v>7</v>
      </c>
      <c r="E965">
        <v>5985</v>
      </c>
      <c r="F965">
        <v>-38.605862000000002</v>
      </c>
      <c r="G965">
        <v>145.59355199999999</v>
      </c>
    </row>
    <row r="966" spans="1:7" x14ac:dyDescent="0.25">
      <c r="A966" t="s">
        <v>1546</v>
      </c>
      <c r="B966" t="s">
        <v>1911</v>
      </c>
      <c r="C966" t="s">
        <v>1912</v>
      </c>
      <c r="D966">
        <v>4</v>
      </c>
      <c r="E966">
        <v>10769</v>
      </c>
      <c r="F966">
        <v>-23.126829000000001</v>
      </c>
      <c r="G966">
        <v>150.74406400000001</v>
      </c>
    </row>
    <row r="967" spans="1:7" x14ac:dyDescent="0.25">
      <c r="A967" t="s">
        <v>1546</v>
      </c>
      <c r="B967" t="s">
        <v>1913</v>
      </c>
      <c r="C967" t="s">
        <v>1914</v>
      </c>
      <c r="D967">
        <v>2</v>
      </c>
      <c r="E967">
        <v>7501</v>
      </c>
      <c r="F967">
        <v>-34.313499</v>
      </c>
      <c r="G967">
        <v>148.30107100000001</v>
      </c>
    </row>
    <row r="968" spans="1:7" x14ac:dyDescent="0.25">
      <c r="A968" t="s">
        <v>1546</v>
      </c>
      <c r="B968" t="s">
        <v>1915</v>
      </c>
      <c r="C968" t="s">
        <v>1916</v>
      </c>
      <c r="D968">
        <v>3</v>
      </c>
      <c r="E968">
        <v>3903</v>
      </c>
      <c r="F968">
        <v>-25.245291000000002</v>
      </c>
      <c r="G968">
        <v>130.98054500000001</v>
      </c>
    </row>
    <row r="969" spans="1:7" x14ac:dyDescent="0.25">
      <c r="A969" t="s">
        <v>1917</v>
      </c>
      <c r="B969" t="s">
        <v>862</v>
      </c>
      <c r="C969" t="s">
        <v>863</v>
      </c>
      <c r="D969">
        <v>0</v>
      </c>
      <c r="E969">
        <v>29998</v>
      </c>
      <c r="F969">
        <v>12.5166667</v>
      </c>
      <c r="G969">
        <v>-70.033333299999995</v>
      </c>
    </row>
    <row r="970" spans="1:7" x14ac:dyDescent="0.25">
      <c r="A970" t="s">
        <v>1918</v>
      </c>
      <c r="B970" t="s">
        <v>1919</v>
      </c>
      <c r="C970" t="s">
        <v>1920</v>
      </c>
      <c r="D970">
        <v>3</v>
      </c>
      <c r="E970">
        <v>39451</v>
      </c>
      <c r="F970">
        <v>39.990960000000001</v>
      </c>
      <c r="G970">
        <v>46.927356000000003</v>
      </c>
    </row>
    <row r="971" spans="1:7" x14ac:dyDescent="0.25">
      <c r="A971" t="s">
        <v>1918</v>
      </c>
      <c r="B971" t="s">
        <v>1921</v>
      </c>
      <c r="C971" t="s">
        <v>1922</v>
      </c>
      <c r="D971">
        <v>4</v>
      </c>
      <c r="E971">
        <v>23528</v>
      </c>
      <c r="F971">
        <v>40.65</v>
      </c>
      <c r="G971">
        <v>47.476111000000003</v>
      </c>
    </row>
    <row r="972" spans="1:7" x14ac:dyDescent="0.25">
      <c r="A972" t="s">
        <v>1918</v>
      </c>
      <c r="B972" t="s">
        <v>1923</v>
      </c>
      <c r="C972" t="s">
        <v>1924</v>
      </c>
      <c r="D972">
        <v>5</v>
      </c>
      <c r="E972">
        <v>12542</v>
      </c>
      <c r="F972">
        <v>41.118889000000003</v>
      </c>
      <c r="G972">
        <v>45.453888999999997</v>
      </c>
    </row>
    <row r="973" spans="1:7" x14ac:dyDescent="0.25">
      <c r="A973" t="s">
        <v>1918</v>
      </c>
      <c r="B973" t="s">
        <v>1925</v>
      </c>
      <c r="C973" t="s">
        <v>1926</v>
      </c>
      <c r="D973">
        <v>6</v>
      </c>
      <c r="E973">
        <v>17209</v>
      </c>
      <c r="F973">
        <v>40.569167</v>
      </c>
      <c r="G973">
        <v>48.396476</v>
      </c>
    </row>
    <row r="974" spans="1:7" x14ac:dyDescent="0.25">
      <c r="A974" t="s">
        <v>1918</v>
      </c>
      <c r="B974" t="s">
        <v>1927</v>
      </c>
      <c r="C974" t="s">
        <v>1928</v>
      </c>
      <c r="D974">
        <v>16</v>
      </c>
      <c r="E974">
        <v>857</v>
      </c>
      <c r="F974">
        <v>40.521667000000001</v>
      </c>
      <c r="G974">
        <v>46.080556000000001</v>
      </c>
    </row>
    <row r="975" spans="1:7" x14ac:dyDescent="0.25">
      <c r="A975" t="s">
        <v>1918</v>
      </c>
      <c r="B975" t="s">
        <v>1929</v>
      </c>
      <c r="C975" t="s">
        <v>1930</v>
      </c>
      <c r="D975">
        <v>67</v>
      </c>
      <c r="E975">
        <v>6724</v>
      </c>
      <c r="F975">
        <v>40.625278000000002</v>
      </c>
      <c r="G975">
        <v>46.975555999999997</v>
      </c>
    </row>
    <row r="976" spans="1:7" x14ac:dyDescent="0.25">
      <c r="A976" t="s">
        <v>1918</v>
      </c>
      <c r="B976" t="s">
        <v>1931</v>
      </c>
      <c r="C976" t="s">
        <v>1932</v>
      </c>
      <c r="D976">
        <v>9</v>
      </c>
      <c r="E976">
        <v>13435</v>
      </c>
      <c r="F976">
        <v>40.472254999999997</v>
      </c>
      <c r="G976">
        <v>50.333041000000001</v>
      </c>
    </row>
    <row r="977" spans="1:7" x14ac:dyDescent="0.25">
      <c r="A977" t="s">
        <v>1918</v>
      </c>
      <c r="B977" t="s">
        <v>1933</v>
      </c>
      <c r="C977" t="s">
        <v>1934</v>
      </c>
      <c r="D977">
        <v>8</v>
      </c>
      <c r="E977">
        <v>15190</v>
      </c>
      <c r="F977">
        <v>38.455976999999997</v>
      </c>
      <c r="G977">
        <v>48.874980000000001</v>
      </c>
    </row>
    <row r="978" spans="1:7" x14ac:dyDescent="0.25">
      <c r="A978" t="s">
        <v>1918</v>
      </c>
      <c r="B978" t="s">
        <v>1935</v>
      </c>
      <c r="C978" t="s">
        <v>1936</v>
      </c>
      <c r="D978">
        <v>9</v>
      </c>
      <c r="E978">
        <v>11398</v>
      </c>
      <c r="F978">
        <v>40.339444</v>
      </c>
      <c r="G978">
        <v>49.803888999999998</v>
      </c>
    </row>
    <row r="979" spans="1:7" x14ac:dyDescent="0.25">
      <c r="A979" t="s">
        <v>1918</v>
      </c>
      <c r="B979" t="s">
        <v>1937</v>
      </c>
      <c r="C979" t="s">
        <v>1938</v>
      </c>
      <c r="D979">
        <v>9</v>
      </c>
      <c r="E979">
        <v>1116513</v>
      </c>
      <c r="F979">
        <v>40.395277999999998</v>
      </c>
      <c r="G979">
        <v>49.882221999999999</v>
      </c>
    </row>
    <row r="980" spans="1:7" x14ac:dyDescent="0.25">
      <c r="A980" t="s">
        <v>1918</v>
      </c>
      <c r="B980" t="s">
        <v>1939</v>
      </c>
      <c r="C980" t="s">
        <v>1940</v>
      </c>
      <c r="D980">
        <v>25</v>
      </c>
      <c r="E980">
        <v>1234</v>
      </c>
      <c r="F980">
        <v>40.755200000000002</v>
      </c>
      <c r="G980">
        <v>48.391044000000001</v>
      </c>
    </row>
    <row r="981" spans="1:7" x14ac:dyDescent="0.25">
      <c r="A981" t="s">
        <v>1918</v>
      </c>
      <c r="B981" t="s">
        <v>1941</v>
      </c>
      <c r="C981" t="s">
        <v>1942</v>
      </c>
      <c r="D981">
        <v>9</v>
      </c>
      <c r="E981">
        <v>24795</v>
      </c>
      <c r="F981">
        <v>40.517887999999999</v>
      </c>
      <c r="G981">
        <v>50.113900999999998</v>
      </c>
    </row>
    <row r="982" spans="1:7" x14ac:dyDescent="0.25">
      <c r="A982" t="s">
        <v>1918</v>
      </c>
      <c r="B982" t="s">
        <v>1943</v>
      </c>
      <c r="C982" t="s">
        <v>1944</v>
      </c>
      <c r="D982">
        <v>1</v>
      </c>
      <c r="E982">
        <v>5684</v>
      </c>
      <c r="F982">
        <v>40.540832999999999</v>
      </c>
      <c r="G982">
        <v>49.659722000000002</v>
      </c>
    </row>
    <row r="983" spans="1:7" x14ac:dyDescent="0.25">
      <c r="A983" t="s">
        <v>1918</v>
      </c>
      <c r="B983" t="s">
        <v>1945</v>
      </c>
      <c r="C983" t="s">
        <v>1946</v>
      </c>
      <c r="D983">
        <v>54</v>
      </c>
      <c r="E983">
        <v>8624</v>
      </c>
      <c r="F983">
        <v>40.572499999999998</v>
      </c>
      <c r="G983">
        <v>49.706389000000001</v>
      </c>
    </row>
    <row r="984" spans="1:7" x14ac:dyDescent="0.25">
      <c r="A984" t="s">
        <v>1918</v>
      </c>
      <c r="B984" t="s">
        <v>1947</v>
      </c>
      <c r="C984" t="s">
        <v>1948</v>
      </c>
      <c r="D984">
        <v>35</v>
      </c>
      <c r="E984">
        <v>10820</v>
      </c>
      <c r="F984">
        <v>38.955800000000004</v>
      </c>
      <c r="G984">
        <v>45.630800000000001</v>
      </c>
    </row>
    <row r="985" spans="1:7" x14ac:dyDescent="0.25">
      <c r="A985" t="s">
        <v>1918</v>
      </c>
      <c r="B985" t="s">
        <v>1949</v>
      </c>
      <c r="C985" t="s">
        <v>1950</v>
      </c>
      <c r="D985">
        <v>53</v>
      </c>
      <c r="E985">
        <v>3277</v>
      </c>
      <c r="F985">
        <v>40.903896000000003</v>
      </c>
      <c r="G985">
        <v>49.335521999999997</v>
      </c>
    </row>
    <row r="986" spans="1:7" x14ac:dyDescent="0.25">
      <c r="A986" t="s">
        <v>1918</v>
      </c>
      <c r="B986" t="s">
        <v>1949</v>
      </c>
      <c r="C986" t="s">
        <v>1950</v>
      </c>
      <c r="D986">
        <v>63</v>
      </c>
      <c r="E986">
        <v>3277</v>
      </c>
      <c r="F986">
        <v>40.870977000000003</v>
      </c>
      <c r="G986">
        <v>49.342333000000004</v>
      </c>
    </row>
    <row r="987" spans="1:7" x14ac:dyDescent="0.25">
      <c r="A987" t="s">
        <v>1918</v>
      </c>
      <c r="B987" t="s">
        <v>1951</v>
      </c>
      <c r="C987" t="s">
        <v>1952</v>
      </c>
      <c r="D987">
        <v>21</v>
      </c>
      <c r="E987">
        <v>7334</v>
      </c>
      <c r="F987">
        <v>40.610278000000001</v>
      </c>
      <c r="G987">
        <v>46.789721999999998</v>
      </c>
    </row>
    <row r="988" spans="1:7" x14ac:dyDescent="0.25">
      <c r="A988" t="s">
        <v>1918</v>
      </c>
      <c r="B988" t="s">
        <v>1953</v>
      </c>
      <c r="C988" t="s">
        <v>1954</v>
      </c>
      <c r="D988">
        <v>22</v>
      </c>
      <c r="E988">
        <v>35348</v>
      </c>
      <c r="F988">
        <v>40.653055999999999</v>
      </c>
      <c r="G988">
        <v>47.740555999999998</v>
      </c>
    </row>
    <row r="989" spans="1:7" x14ac:dyDescent="0.25">
      <c r="A989" t="s">
        <v>1918</v>
      </c>
      <c r="B989" t="s">
        <v>1955</v>
      </c>
      <c r="C989" t="s">
        <v>1956</v>
      </c>
      <c r="D989">
        <v>9</v>
      </c>
      <c r="E989">
        <v>712</v>
      </c>
      <c r="F989">
        <v>40.397461999999997</v>
      </c>
      <c r="G989">
        <v>50.336733000000002</v>
      </c>
    </row>
    <row r="990" spans="1:7" x14ac:dyDescent="0.25">
      <c r="A990" t="s">
        <v>1918</v>
      </c>
      <c r="B990" t="s">
        <v>1957</v>
      </c>
      <c r="C990" t="s">
        <v>1958</v>
      </c>
      <c r="D990">
        <v>1</v>
      </c>
      <c r="E990">
        <v>2462</v>
      </c>
      <c r="F990">
        <v>40.374443999999997</v>
      </c>
      <c r="G990">
        <v>49.681944000000001</v>
      </c>
    </row>
    <row r="991" spans="1:7" x14ac:dyDescent="0.25">
      <c r="A991" t="s">
        <v>1918</v>
      </c>
      <c r="B991" t="s">
        <v>1959</v>
      </c>
      <c r="C991" t="s">
        <v>1960</v>
      </c>
      <c r="D991">
        <v>65</v>
      </c>
      <c r="E991">
        <v>2523</v>
      </c>
      <c r="F991">
        <v>39.520018</v>
      </c>
      <c r="G991">
        <v>47.031799999999997</v>
      </c>
    </row>
    <row r="992" spans="1:7" x14ac:dyDescent="0.25">
      <c r="A992" t="s">
        <v>1918</v>
      </c>
      <c r="B992" t="s">
        <v>1961</v>
      </c>
      <c r="C992" t="s">
        <v>1962</v>
      </c>
      <c r="D992">
        <v>29</v>
      </c>
      <c r="E992">
        <v>2003</v>
      </c>
      <c r="F992">
        <v>38.763252999999999</v>
      </c>
      <c r="G992">
        <v>48.762231</v>
      </c>
    </row>
    <row r="993" spans="1:7" x14ac:dyDescent="0.25">
      <c r="A993" t="s">
        <v>1918</v>
      </c>
      <c r="B993" t="s">
        <v>1963</v>
      </c>
      <c r="C993" t="s">
        <v>1964</v>
      </c>
      <c r="D993">
        <v>36</v>
      </c>
      <c r="E993">
        <v>4308</v>
      </c>
      <c r="F993">
        <v>39.336672</v>
      </c>
      <c r="G993">
        <v>49.214143</v>
      </c>
    </row>
    <row r="994" spans="1:7" x14ac:dyDescent="0.25">
      <c r="A994" t="s">
        <v>1918</v>
      </c>
      <c r="B994" t="s">
        <v>1965</v>
      </c>
      <c r="C994" t="s">
        <v>1966</v>
      </c>
      <c r="D994">
        <v>18</v>
      </c>
      <c r="E994">
        <v>2714</v>
      </c>
      <c r="F994">
        <v>39.448771000000001</v>
      </c>
      <c r="G994">
        <v>47.335312999999999</v>
      </c>
    </row>
    <row r="995" spans="1:7" x14ac:dyDescent="0.25">
      <c r="A995" t="s">
        <v>1918</v>
      </c>
      <c r="B995" t="s">
        <v>1967</v>
      </c>
      <c r="C995" t="s">
        <v>1968</v>
      </c>
      <c r="D995">
        <v>9</v>
      </c>
      <c r="E995">
        <v>36293</v>
      </c>
      <c r="F995">
        <v>40.374443999999997</v>
      </c>
      <c r="G995">
        <v>50.085278000000002</v>
      </c>
    </row>
    <row r="996" spans="1:7" x14ac:dyDescent="0.25">
      <c r="A996" t="s">
        <v>1918</v>
      </c>
      <c r="B996" t="s">
        <v>1969</v>
      </c>
      <c r="C996" t="s">
        <v>1970</v>
      </c>
      <c r="D996">
        <v>24</v>
      </c>
      <c r="E996">
        <v>31381</v>
      </c>
      <c r="F996">
        <v>39.871307000000002</v>
      </c>
      <c r="G996">
        <v>48.064093999999997</v>
      </c>
    </row>
    <row r="997" spans="1:7" x14ac:dyDescent="0.25">
      <c r="A997" t="s">
        <v>1918</v>
      </c>
      <c r="B997" t="s">
        <v>1971</v>
      </c>
      <c r="C997" t="s">
        <v>1972</v>
      </c>
      <c r="D997">
        <v>26</v>
      </c>
      <c r="E997">
        <v>929</v>
      </c>
      <c r="F997">
        <v>39.947532000000002</v>
      </c>
      <c r="G997">
        <v>45.962121000000003</v>
      </c>
    </row>
    <row r="998" spans="1:7" x14ac:dyDescent="0.25">
      <c r="A998" t="s">
        <v>1918</v>
      </c>
      <c r="B998" t="s">
        <v>1973</v>
      </c>
      <c r="C998" t="s">
        <v>1974</v>
      </c>
      <c r="D998">
        <v>9</v>
      </c>
      <c r="E998">
        <v>17913</v>
      </c>
      <c r="F998">
        <v>40.397778000000002</v>
      </c>
      <c r="G998">
        <v>49.898611000000002</v>
      </c>
    </row>
    <row r="999" spans="1:7" x14ac:dyDescent="0.25">
      <c r="A999" t="s">
        <v>1918</v>
      </c>
      <c r="B999" t="s">
        <v>1975</v>
      </c>
      <c r="C999" t="s">
        <v>1976</v>
      </c>
      <c r="D999">
        <v>8</v>
      </c>
      <c r="E999">
        <v>4567</v>
      </c>
      <c r="F999">
        <v>38.532778</v>
      </c>
      <c r="G999">
        <v>48.816667000000002</v>
      </c>
    </row>
    <row r="1000" spans="1:7" x14ac:dyDescent="0.25">
      <c r="A1000" t="s">
        <v>1918</v>
      </c>
      <c r="B1000" t="s">
        <v>1977</v>
      </c>
      <c r="C1000" t="s">
        <v>1978</v>
      </c>
      <c r="D1000">
        <v>9</v>
      </c>
      <c r="E1000">
        <v>34488</v>
      </c>
      <c r="F1000">
        <v>40.433332999999998</v>
      </c>
      <c r="G1000">
        <v>49.85</v>
      </c>
    </row>
    <row r="1001" spans="1:7" x14ac:dyDescent="0.25">
      <c r="A1001" t="s">
        <v>1918</v>
      </c>
      <c r="B1001" t="s">
        <v>1979</v>
      </c>
      <c r="C1001" t="s">
        <v>1980</v>
      </c>
      <c r="D1001">
        <v>9</v>
      </c>
      <c r="E1001">
        <v>2036</v>
      </c>
      <c r="F1001">
        <v>40.303055999999998</v>
      </c>
      <c r="G1001">
        <v>49.62</v>
      </c>
    </row>
    <row r="1002" spans="1:7" x14ac:dyDescent="0.25">
      <c r="A1002" t="s">
        <v>1918</v>
      </c>
      <c r="B1002" t="s">
        <v>1981</v>
      </c>
      <c r="C1002" t="s">
        <v>1982</v>
      </c>
      <c r="D1002">
        <v>31</v>
      </c>
      <c r="E1002">
        <v>7094</v>
      </c>
      <c r="F1002">
        <v>38.772632999999999</v>
      </c>
      <c r="G1002">
        <v>48.412787999999999</v>
      </c>
    </row>
    <row r="1003" spans="1:7" x14ac:dyDescent="0.25">
      <c r="A1003" t="s">
        <v>1918</v>
      </c>
      <c r="B1003" t="s">
        <v>1983</v>
      </c>
      <c r="C1003" t="s">
        <v>1984</v>
      </c>
      <c r="D1003">
        <v>9</v>
      </c>
      <c r="E1003">
        <v>30694</v>
      </c>
      <c r="F1003">
        <v>40.323718</v>
      </c>
      <c r="G1003">
        <v>49.728037999999998</v>
      </c>
    </row>
    <row r="1004" spans="1:7" x14ac:dyDescent="0.25">
      <c r="A1004" t="s">
        <v>1918</v>
      </c>
      <c r="B1004" t="s">
        <v>1985</v>
      </c>
      <c r="C1004" t="s">
        <v>1986</v>
      </c>
      <c r="D1004">
        <v>32</v>
      </c>
      <c r="E1004">
        <v>9603</v>
      </c>
      <c r="F1004">
        <v>39.027780999999997</v>
      </c>
      <c r="G1004">
        <v>48.670276000000001</v>
      </c>
    </row>
    <row r="1005" spans="1:7" x14ac:dyDescent="0.25">
      <c r="A1005" t="s">
        <v>1918</v>
      </c>
      <c r="B1005" t="s">
        <v>1987</v>
      </c>
      <c r="C1005" t="s">
        <v>1988</v>
      </c>
      <c r="D1005">
        <v>9</v>
      </c>
      <c r="E1005">
        <v>40092</v>
      </c>
      <c r="F1005">
        <v>40.532778</v>
      </c>
      <c r="G1005">
        <v>50.003889000000001</v>
      </c>
    </row>
    <row r="1006" spans="1:7" x14ac:dyDescent="0.25">
      <c r="A1006" t="s">
        <v>1918</v>
      </c>
      <c r="B1006" t="s">
        <v>1989</v>
      </c>
      <c r="C1006" t="s">
        <v>1990</v>
      </c>
      <c r="D1006">
        <v>69</v>
      </c>
      <c r="E1006">
        <v>6353</v>
      </c>
      <c r="F1006">
        <v>39.029347999999999</v>
      </c>
      <c r="G1006">
        <v>46.718471000000001</v>
      </c>
    </row>
    <row r="1007" spans="1:7" x14ac:dyDescent="0.25">
      <c r="A1007" t="s">
        <v>1918</v>
      </c>
      <c r="B1007" t="s">
        <v>1991</v>
      </c>
      <c r="C1007" t="s">
        <v>1992</v>
      </c>
      <c r="D1007">
        <v>23</v>
      </c>
      <c r="E1007">
        <v>4410</v>
      </c>
      <c r="F1007">
        <v>40.095182000000001</v>
      </c>
      <c r="G1007">
        <v>48.821136000000003</v>
      </c>
    </row>
    <row r="1008" spans="1:7" x14ac:dyDescent="0.25">
      <c r="A1008" t="s">
        <v>1918</v>
      </c>
      <c r="B1008" t="s">
        <v>1993</v>
      </c>
      <c r="C1008" t="s">
        <v>1994</v>
      </c>
      <c r="D1008">
        <v>34</v>
      </c>
      <c r="E1008">
        <v>7045</v>
      </c>
      <c r="F1008">
        <v>40.506667</v>
      </c>
      <c r="G1008">
        <v>46.825000000000003</v>
      </c>
    </row>
    <row r="1009" spans="1:7" x14ac:dyDescent="0.25">
      <c r="A1009" t="s">
        <v>1918</v>
      </c>
      <c r="B1009" t="s">
        <v>1995</v>
      </c>
      <c r="C1009" t="s">
        <v>1996</v>
      </c>
      <c r="D1009">
        <v>9</v>
      </c>
      <c r="E1009">
        <v>7700</v>
      </c>
      <c r="F1009">
        <v>40.556111000000001</v>
      </c>
      <c r="G1009">
        <v>50.005555999999999</v>
      </c>
    </row>
    <row r="1010" spans="1:7" x14ac:dyDescent="0.25">
      <c r="A1010" t="s">
        <v>1918</v>
      </c>
      <c r="B1010" t="s">
        <v>1997</v>
      </c>
      <c r="C1010" t="s">
        <v>1998</v>
      </c>
      <c r="D1010">
        <v>36</v>
      </c>
      <c r="E1010">
        <v>18661</v>
      </c>
      <c r="F1010">
        <v>39.374169999999999</v>
      </c>
      <c r="G1010">
        <v>49.247224000000003</v>
      </c>
    </row>
    <row r="1011" spans="1:7" x14ac:dyDescent="0.25">
      <c r="A1011" t="s">
        <v>1918</v>
      </c>
      <c r="B1011" t="s">
        <v>1999</v>
      </c>
      <c r="C1011" t="s">
        <v>2000</v>
      </c>
      <c r="D1011">
        <v>35</v>
      </c>
      <c r="E1011">
        <v>9781</v>
      </c>
      <c r="F1011">
        <v>38.905954000000001</v>
      </c>
      <c r="G1011">
        <v>46.023411000000003</v>
      </c>
    </row>
    <row r="1012" spans="1:7" x14ac:dyDescent="0.25">
      <c r="A1012" t="s">
        <v>1918</v>
      </c>
      <c r="B1012" t="s">
        <v>2001</v>
      </c>
      <c r="C1012" t="s">
        <v>2002</v>
      </c>
      <c r="D1012">
        <v>9</v>
      </c>
      <c r="E1012">
        <v>5102</v>
      </c>
      <c r="F1012">
        <v>40.564031999999997</v>
      </c>
      <c r="G1012">
        <v>49.891300000000001</v>
      </c>
    </row>
    <row r="1013" spans="1:7" x14ac:dyDescent="0.25">
      <c r="A1013" t="s">
        <v>1918</v>
      </c>
      <c r="B1013" t="s">
        <v>2003</v>
      </c>
      <c r="C1013" t="s">
        <v>2004</v>
      </c>
      <c r="D1013">
        <v>13</v>
      </c>
      <c r="E1013">
        <v>18182</v>
      </c>
      <c r="F1013">
        <v>39.458333000000003</v>
      </c>
      <c r="G1013">
        <v>48.545000000000002</v>
      </c>
    </row>
    <row r="1014" spans="1:7" x14ac:dyDescent="0.25">
      <c r="A1014" t="s">
        <v>1918</v>
      </c>
      <c r="B1014" t="s">
        <v>2005</v>
      </c>
      <c r="C1014" t="s">
        <v>2006</v>
      </c>
      <c r="D1014">
        <v>9</v>
      </c>
      <c r="E1014">
        <v>1018</v>
      </c>
      <c r="F1014">
        <v>40.296666999999999</v>
      </c>
      <c r="G1014">
        <v>49.660277999999998</v>
      </c>
    </row>
    <row r="1015" spans="1:7" x14ac:dyDescent="0.25">
      <c r="A1015" t="s">
        <v>1918</v>
      </c>
      <c r="B1015" t="s">
        <v>2007</v>
      </c>
      <c r="C1015" t="s">
        <v>2008</v>
      </c>
      <c r="D1015">
        <v>10</v>
      </c>
      <c r="E1015">
        <v>1293</v>
      </c>
      <c r="F1015">
        <v>41.72</v>
      </c>
      <c r="G1015">
        <v>46.264721999999999</v>
      </c>
    </row>
    <row r="1016" spans="1:7" x14ac:dyDescent="0.25">
      <c r="A1016" t="s">
        <v>1918</v>
      </c>
      <c r="B1016" t="s">
        <v>2009</v>
      </c>
      <c r="C1016" t="s">
        <v>2010</v>
      </c>
      <c r="D1016">
        <v>9</v>
      </c>
      <c r="E1016">
        <v>2709</v>
      </c>
      <c r="F1016">
        <v>40.44182</v>
      </c>
      <c r="G1016">
        <v>50.168120999999999</v>
      </c>
    </row>
    <row r="1017" spans="1:7" x14ac:dyDescent="0.25">
      <c r="A1017" t="s">
        <v>1918</v>
      </c>
      <c r="B1017" t="s">
        <v>2011</v>
      </c>
      <c r="C1017" t="s">
        <v>2012</v>
      </c>
      <c r="D1017">
        <v>49</v>
      </c>
      <c r="E1017">
        <v>4211</v>
      </c>
      <c r="F1017">
        <v>39.813178000000001</v>
      </c>
      <c r="G1017">
        <v>48.952303000000001</v>
      </c>
    </row>
    <row r="1018" spans="1:7" x14ac:dyDescent="0.25">
      <c r="A1018" t="s">
        <v>1918</v>
      </c>
      <c r="B1018" t="s">
        <v>2013</v>
      </c>
      <c r="C1018" t="s">
        <v>2014</v>
      </c>
      <c r="D1018">
        <v>9</v>
      </c>
      <c r="E1018">
        <v>72989</v>
      </c>
      <c r="F1018">
        <v>40.396667000000001</v>
      </c>
      <c r="G1018">
        <v>49.973610999999998</v>
      </c>
    </row>
    <row r="1019" spans="1:7" x14ac:dyDescent="0.25">
      <c r="A1019" t="s">
        <v>1918</v>
      </c>
      <c r="B1019" t="s">
        <v>2015</v>
      </c>
      <c r="C1019" t="s">
        <v>2016</v>
      </c>
      <c r="D1019">
        <v>52</v>
      </c>
      <c r="E1019">
        <v>5565</v>
      </c>
      <c r="F1019">
        <v>40.788620000000002</v>
      </c>
      <c r="G1019">
        <v>46.306589000000002</v>
      </c>
    </row>
    <row r="1020" spans="1:7" x14ac:dyDescent="0.25">
      <c r="A1020" t="s">
        <v>1918</v>
      </c>
      <c r="B1020" t="s">
        <v>2017</v>
      </c>
      <c r="C1020" t="s">
        <v>2018</v>
      </c>
      <c r="D1020">
        <v>39</v>
      </c>
      <c r="E1020">
        <v>11993</v>
      </c>
      <c r="F1020">
        <v>41.422499999999999</v>
      </c>
      <c r="G1020">
        <v>46.924166999999997</v>
      </c>
    </row>
    <row r="1021" spans="1:7" x14ac:dyDescent="0.25">
      <c r="A1021" t="s">
        <v>1918</v>
      </c>
      <c r="B1021" t="s">
        <v>2019</v>
      </c>
      <c r="C1021" t="s">
        <v>2020</v>
      </c>
      <c r="D1021">
        <v>21</v>
      </c>
      <c r="E1021">
        <v>980</v>
      </c>
      <c r="F1021">
        <v>40.618611000000001</v>
      </c>
      <c r="G1021">
        <v>46.645277999999998</v>
      </c>
    </row>
    <row r="1022" spans="1:7" x14ac:dyDescent="0.25">
      <c r="A1022" t="s">
        <v>1918</v>
      </c>
      <c r="B1022" t="s">
        <v>2021</v>
      </c>
      <c r="C1022" t="s">
        <v>2022</v>
      </c>
      <c r="D1022">
        <v>40</v>
      </c>
      <c r="E1022">
        <v>18904</v>
      </c>
      <c r="F1022">
        <v>41.093333000000001</v>
      </c>
      <c r="G1022">
        <v>45.366110999999997</v>
      </c>
    </row>
    <row r="1023" spans="1:7" x14ac:dyDescent="0.25">
      <c r="A1023" t="s">
        <v>1918</v>
      </c>
      <c r="B1023" t="s">
        <v>2023</v>
      </c>
      <c r="C1023" t="s">
        <v>2024</v>
      </c>
      <c r="D1023">
        <v>1</v>
      </c>
      <c r="E1023">
        <v>7377</v>
      </c>
      <c r="F1023">
        <v>40.404722</v>
      </c>
      <c r="G1023">
        <v>49.713056000000002</v>
      </c>
    </row>
    <row r="1024" spans="1:7" x14ac:dyDescent="0.25">
      <c r="A1024" t="s">
        <v>1918</v>
      </c>
      <c r="B1024" t="s">
        <v>2025</v>
      </c>
      <c r="C1024" t="s">
        <v>2026</v>
      </c>
      <c r="D1024">
        <v>9</v>
      </c>
      <c r="E1024">
        <v>13398</v>
      </c>
      <c r="F1024">
        <v>40.082380000000001</v>
      </c>
      <c r="G1024">
        <v>49.412047999999999</v>
      </c>
    </row>
    <row r="1025" spans="1:7" x14ac:dyDescent="0.25">
      <c r="A1025" t="s">
        <v>1918</v>
      </c>
      <c r="B1025" t="s">
        <v>2027</v>
      </c>
      <c r="C1025" t="s">
        <v>2028</v>
      </c>
      <c r="D1025">
        <v>58</v>
      </c>
      <c r="E1025">
        <v>12819</v>
      </c>
      <c r="F1025">
        <v>40.942137000000002</v>
      </c>
      <c r="G1025">
        <v>45.732171000000001</v>
      </c>
    </row>
    <row r="1026" spans="1:7" x14ac:dyDescent="0.25">
      <c r="A1026" t="s">
        <v>1918</v>
      </c>
      <c r="B1026" t="s">
        <v>2029</v>
      </c>
      <c r="C1026" t="s">
        <v>2030</v>
      </c>
      <c r="D1026">
        <v>42</v>
      </c>
      <c r="E1026">
        <v>22405</v>
      </c>
      <c r="F1026">
        <v>41.362586999999998</v>
      </c>
      <c r="G1026">
        <v>48.515186</v>
      </c>
    </row>
    <row r="1027" spans="1:7" x14ac:dyDescent="0.25">
      <c r="A1027" t="s">
        <v>1918</v>
      </c>
      <c r="B1027" t="s">
        <v>2031</v>
      </c>
      <c r="C1027" t="s">
        <v>2032</v>
      </c>
      <c r="D1027">
        <v>44</v>
      </c>
      <c r="E1027">
        <v>16022</v>
      </c>
      <c r="F1027">
        <v>41.427284</v>
      </c>
      <c r="G1027">
        <v>48.428930000000001</v>
      </c>
    </row>
    <row r="1028" spans="1:7" x14ac:dyDescent="0.25">
      <c r="A1028" t="s">
        <v>1918</v>
      </c>
      <c r="B1028" t="s">
        <v>2033</v>
      </c>
      <c r="C1028" t="s">
        <v>2034</v>
      </c>
      <c r="D1028">
        <v>16</v>
      </c>
      <c r="E1028">
        <v>408</v>
      </c>
      <c r="F1028">
        <v>40.555556000000003</v>
      </c>
      <c r="G1028">
        <v>46.091943999999998</v>
      </c>
    </row>
    <row r="1029" spans="1:7" x14ac:dyDescent="0.25">
      <c r="A1029" t="s">
        <v>1918</v>
      </c>
      <c r="B1029" t="s">
        <v>2035</v>
      </c>
      <c r="C1029" t="s">
        <v>2036</v>
      </c>
      <c r="D1029">
        <v>9</v>
      </c>
      <c r="E1029">
        <v>8855</v>
      </c>
      <c r="F1029">
        <v>40.442222000000001</v>
      </c>
      <c r="G1029">
        <v>49.980556</v>
      </c>
    </row>
    <row r="1030" spans="1:7" x14ac:dyDescent="0.25">
      <c r="A1030" t="s">
        <v>1918</v>
      </c>
      <c r="B1030" t="s">
        <v>2037</v>
      </c>
      <c r="C1030" t="s">
        <v>2038</v>
      </c>
      <c r="D1030">
        <v>46</v>
      </c>
      <c r="E1030">
        <v>28076</v>
      </c>
      <c r="F1030">
        <v>40.009458000000002</v>
      </c>
      <c r="G1030">
        <v>48.475154000000003</v>
      </c>
    </row>
    <row r="1031" spans="1:7" x14ac:dyDescent="0.25">
      <c r="A1031" t="s">
        <v>1918</v>
      </c>
      <c r="B1031" t="s">
        <v>2039</v>
      </c>
      <c r="C1031" t="s">
        <v>2040</v>
      </c>
      <c r="D1031">
        <v>9</v>
      </c>
      <c r="E1031">
        <v>20996</v>
      </c>
      <c r="F1031">
        <v>40.442500000000003</v>
      </c>
      <c r="G1031">
        <v>49.948056000000001</v>
      </c>
    </row>
    <row r="1032" spans="1:7" x14ac:dyDescent="0.25">
      <c r="A1032" t="s">
        <v>1918</v>
      </c>
      <c r="B1032" t="s">
        <v>2041</v>
      </c>
      <c r="C1032" t="s">
        <v>2042</v>
      </c>
      <c r="D1032">
        <v>35</v>
      </c>
      <c r="E1032">
        <v>2674</v>
      </c>
      <c r="F1032">
        <v>39.407221999999997</v>
      </c>
      <c r="G1032">
        <v>45.573889000000001</v>
      </c>
    </row>
    <row r="1033" spans="1:7" x14ac:dyDescent="0.25">
      <c r="A1033" t="s">
        <v>1918</v>
      </c>
      <c r="B1033" t="s">
        <v>2043</v>
      </c>
      <c r="C1033" t="s">
        <v>2044</v>
      </c>
      <c r="D1033">
        <v>49</v>
      </c>
      <c r="E1033">
        <v>36555</v>
      </c>
      <c r="F1033">
        <v>39.593615</v>
      </c>
      <c r="G1033">
        <v>48.980552000000003</v>
      </c>
    </row>
    <row r="1034" spans="1:7" x14ac:dyDescent="0.25">
      <c r="A1034" t="s">
        <v>1918</v>
      </c>
      <c r="B1034" t="s">
        <v>2045</v>
      </c>
      <c r="C1034" t="s">
        <v>2046</v>
      </c>
      <c r="D1034">
        <v>44</v>
      </c>
      <c r="E1034">
        <v>1760</v>
      </c>
      <c r="F1034">
        <v>41.632544000000003</v>
      </c>
      <c r="G1034">
        <v>48.430247999999999</v>
      </c>
    </row>
    <row r="1035" spans="1:7" x14ac:dyDescent="0.25">
      <c r="A1035" t="s">
        <v>1918</v>
      </c>
      <c r="B1035" t="s">
        <v>2047</v>
      </c>
      <c r="C1035" t="s">
        <v>2048</v>
      </c>
      <c r="D1035">
        <v>1</v>
      </c>
      <c r="E1035">
        <v>10173</v>
      </c>
      <c r="F1035">
        <v>40.532221999999997</v>
      </c>
      <c r="G1035">
        <v>49.716388999999999</v>
      </c>
    </row>
    <row r="1036" spans="1:7" x14ac:dyDescent="0.25">
      <c r="A1036" t="s">
        <v>1918</v>
      </c>
      <c r="B1036" t="s">
        <v>2049</v>
      </c>
      <c r="C1036" t="s">
        <v>2050</v>
      </c>
      <c r="D1036">
        <v>60</v>
      </c>
      <c r="E1036">
        <v>205</v>
      </c>
      <c r="F1036">
        <v>41.639727000000001</v>
      </c>
      <c r="G1036">
        <v>48.664408000000002</v>
      </c>
    </row>
    <row r="1037" spans="1:7" x14ac:dyDescent="0.25">
      <c r="A1037" t="s">
        <v>1918</v>
      </c>
      <c r="B1037" t="s">
        <v>2051</v>
      </c>
      <c r="C1037" t="s">
        <v>2052</v>
      </c>
      <c r="D1037">
        <v>9</v>
      </c>
      <c r="E1037">
        <v>730</v>
      </c>
      <c r="F1037">
        <v>40.322099000000001</v>
      </c>
      <c r="G1037">
        <v>49.601084999999998</v>
      </c>
    </row>
    <row r="1038" spans="1:7" x14ac:dyDescent="0.25">
      <c r="A1038" t="s">
        <v>1918</v>
      </c>
      <c r="B1038" t="s">
        <v>2053</v>
      </c>
      <c r="C1038" t="s">
        <v>2054</v>
      </c>
      <c r="D1038">
        <v>63</v>
      </c>
      <c r="E1038">
        <v>1945</v>
      </c>
      <c r="F1038">
        <v>40.819243999999998</v>
      </c>
      <c r="G1038">
        <v>49.468744999999998</v>
      </c>
    </row>
    <row r="1039" spans="1:7" x14ac:dyDescent="0.25">
      <c r="A1039" t="s">
        <v>1918</v>
      </c>
      <c r="B1039" t="s">
        <v>2055</v>
      </c>
      <c r="C1039" t="s">
        <v>2056</v>
      </c>
      <c r="D1039">
        <v>56</v>
      </c>
      <c r="E1039">
        <v>18663</v>
      </c>
      <c r="F1039">
        <v>39.758934000000004</v>
      </c>
      <c r="G1039">
        <v>46.749186999999999</v>
      </c>
    </row>
    <row r="1040" spans="1:7" x14ac:dyDescent="0.25">
      <c r="A1040" t="s">
        <v>1918</v>
      </c>
      <c r="B1040" t="s">
        <v>2057</v>
      </c>
      <c r="C1040" t="s">
        <v>2058</v>
      </c>
      <c r="D1040">
        <v>58</v>
      </c>
      <c r="E1040">
        <v>12626</v>
      </c>
      <c r="F1040">
        <v>40.992221999999998</v>
      </c>
      <c r="G1040">
        <v>45.628889000000001</v>
      </c>
    </row>
    <row r="1041" spans="1:7" x14ac:dyDescent="0.25">
      <c r="A1041" t="s">
        <v>1918</v>
      </c>
      <c r="B1041" t="s">
        <v>2059</v>
      </c>
      <c r="C1041" t="s">
        <v>2060</v>
      </c>
      <c r="D1041">
        <v>9</v>
      </c>
      <c r="E1041">
        <v>9699</v>
      </c>
      <c r="F1041">
        <v>40.363889</v>
      </c>
      <c r="G1041">
        <v>50.215000000000003</v>
      </c>
    </row>
    <row r="1042" spans="1:7" x14ac:dyDescent="0.25">
      <c r="A1042" t="s">
        <v>1918</v>
      </c>
      <c r="B1042" t="s">
        <v>2061</v>
      </c>
      <c r="C1042" t="s">
        <v>2062</v>
      </c>
      <c r="D1042">
        <v>4</v>
      </c>
      <c r="E1042">
        <v>307</v>
      </c>
      <c r="F1042">
        <v>40.708799999999997</v>
      </c>
      <c r="G1042">
        <v>47.543259999999997</v>
      </c>
    </row>
    <row r="1043" spans="1:7" x14ac:dyDescent="0.25">
      <c r="A1043" t="s">
        <v>1918</v>
      </c>
      <c r="B1043" t="s">
        <v>2063</v>
      </c>
      <c r="C1043" t="s">
        <v>2064</v>
      </c>
      <c r="D1043">
        <v>59</v>
      </c>
      <c r="E1043">
        <v>15741</v>
      </c>
      <c r="F1043">
        <v>40.518332999999998</v>
      </c>
      <c r="G1043">
        <v>47.654167000000001</v>
      </c>
    </row>
    <row r="1044" spans="1:7" x14ac:dyDescent="0.25">
      <c r="A1044" t="s">
        <v>1918</v>
      </c>
      <c r="B1044" t="s">
        <v>2065</v>
      </c>
      <c r="C1044" t="s">
        <v>2066</v>
      </c>
      <c r="D1044">
        <v>5</v>
      </c>
      <c r="E1044">
        <v>2635</v>
      </c>
      <c r="F1044">
        <v>41.094228999999999</v>
      </c>
      <c r="G1044">
        <v>45.471615999999997</v>
      </c>
    </row>
    <row r="1045" spans="1:7" x14ac:dyDescent="0.25">
      <c r="A1045" t="s">
        <v>1918</v>
      </c>
      <c r="B1045" t="s">
        <v>2067</v>
      </c>
      <c r="C1045" t="s">
        <v>2068</v>
      </c>
      <c r="D1045">
        <v>60</v>
      </c>
      <c r="E1045">
        <v>37175</v>
      </c>
      <c r="F1045">
        <v>41.463489000000003</v>
      </c>
      <c r="G1045">
        <v>48.806049999999999</v>
      </c>
    </row>
    <row r="1046" spans="1:7" x14ac:dyDescent="0.25">
      <c r="A1046" t="s">
        <v>1918</v>
      </c>
      <c r="B1046" t="s">
        <v>2069</v>
      </c>
      <c r="C1046" t="s">
        <v>2070</v>
      </c>
      <c r="D1046">
        <v>62</v>
      </c>
      <c r="E1046">
        <v>17816</v>
      </c>
      <c r="F1046">
        <v>40.586944000000003</v>
      </c>
      <c r="G1046">
        <v>46.315832999999998</v>
      </c>
    </row>
    <row r="1047" spans="1:7" x14ac:dyDescent="0.25">
      <c r="A1047" t="s">
        <v>1918</v>
      </c>
      <c r="B1047" t="s">
        <v>2071</v>
      </c>
      <c r="C1047" t="s">
        <v>2072</v>
      </c>
      <c r="D1047">
        <v>61</v>
      </c>
      <c r="E1047">
        <v>5810</v>
      </c>
      <c r="F1047">
        <v>39.9</v>
      </c>
      <c r="G1047">
        <v>46.866667</v>
      </c>
    </row>
    <row r="1048" spans="1:7" x14ac:dyDescent="0.25">
      <c r="A1048" t="s">
        <v>1918</v>
      </c>
      <c r="B1048" t="s">
        <v>2071</v>
      </c>
      <c r="C1048" t="s">
        <v>2072</v>
      </c>
      <c r="D1048">
        <v>64</v>
      </c>
      <c r="E1048">
        <v>5810</v>
      </c>
      <c r="F1048">
        <v>39.912973000000001</v>
      </c>
      <c r="G1048">
        <v>46.790284</v>
      </c>
    </row>
    <row r="1049" spans="1:7" x14ac:dyDescent="0.25">
      <c r="A1049" t="s">
        <v>1918</v>
      </c>
      <c r="B1049" t="s">
        <v>2073</v>
      </c>
      <c r="C1049" t="s">
        <v>2074</v>
      </c>
      <c r="D1049">
        <v>9</v>
      </c>
      <c r="E1049">
        <v>5089</v>
      </c>
      <c r="F1049">
        <v>40.413483999999997</v>
      </c>
      <c r="G1049">
        <v>49.772087999999997</v>
      </c>
    </row>
    <row r="1050" spans="1:7" x14ac:dyDescent="0.25">
      <c r="A1050" t="s">
        <v>1918</v>
      </c>
      <c r="B1050" t="s">
        <v>2075</v>
      </c>
      <c r="C1050" t="s">
        <v>2076</v>
      </c>
      <c r="D1050">
        <v>60</v>
      </c>
      <c r="E1050">
        <v>13625</v>
      </c>
      <c r="F1050">
        <v>41.630965000000003</v>
      </c>
      <c r="G1050">
        <v>48.680999999999997</v>
      </c>
    </row>
    <row r="1051" spans="1:7" x14ac:dyDescent="0.25">
      <c r="A1051" t="s">
        <v>1918</v>
      </c>
      <c r="B1051" t="s">
        <v>2077</v>
      </c>
      <c r="C1051" t="s">
        <v>2078</v>
      </c>
      <c r="D1051">
        <v>68</v>
      </c>
      <c r="E1051">
        <v>53715</v>
      </c>
      <c r="F1051">
        <v>40.612732000000001</v>
      </c>
      <c r="G1051">
        <v>47.142328999999997</v>
      </c>
    </row>
    <row r="1052" spans="1:7" x14ac:dyDescent="0.25">
      <c r="A1052" t="s">
        <v>1918</v>
      </c>
      <c r="B1052" t="s">
        <v>2079</v>
      </c>
      <c r="C1052" t="s">
        <v>2080</v>
      </c>
      <c r="D1052">
        <v>9</v>
      </c>
      <c r="E1052">
        <v>21396</v>
      </c>
      <c r="F1052">
        <v>40.476103999999999</v>
      </c>
      <c r="G1052">
        <v>49.941581999999997</v>
      </c>
    </row>
    <row r="1053" spans="1:7" x14ac:dyDescent="0.25">
      <c r="A1053" t="s">
        <v>1918</v>
      </c>
      <c r="B1053" t="s">
        <v>2081</v>
      </c>
      <c r="C1053" t="s">
        <v>2082</v>
      </c>
      <c r="D1053">
        <v>70</v>
      </c>
      <c r="E1053">
        <v>18277</v>
      </c>
      <c r="F1053">
        <v>41.633611000000002</v>
      </c>
      <c r="G1053">
        <v>46.643332999999998</v>
      </c>
    </row>
    <row r="1054" spans="1:7" x14ac:dyDescent="0.25">
      <c r="A1054" t="s">
        <v>1918</v>
      </c>
      <c r="B1054" t="s">
        <v>2083</v>
      </c>
      <c r="C1054" t="s">
        <v>2084</v>
      </c>
      <c r="D1054">
        <v>9</v>
      </c>
      <c r="E1054">
        <v>6001</v>
      </c>
      <c r="F1054">
        <v>40.343888999999997</v>
      </c>
      <c r="G1054">
        <v>49.969166999999999</v>
      </c>
    </row>
    <row r="1055" spans="1:7" x14ac:dyDescent="0.25">
      <c r="A1055" t="s">
        <v>2085</v>
      </c>
      <c r="B1055" t="s">
        <v>2086</v>
      </c>
      <c r="C1055" t="s">
        <v>2087</v>
      </c>
      <c r="D1055">
        <v>2</v>
      </c>
      <c r="E1055">
        <v>221100</v>
      </c>
      <c r="F1055">
        <v>44.775833300000002</v>
      </c>
      <c r="G1055">
        <v>17.185555600000001</v>
      </c>
    </row>
    <row r="1056" spans="1:7" x14ac:dyDescent="0.25">
      <c r="A1056" t="s">
        <v>2085</v>
      </c>
      <c r="B1056" t="s">
        <v>2088</v>
      </c>
      <c r="C1056" t="s">
        <v>2089</v>
      </c>
      <c r="D1056">
        <v>1</v>
      </c>
      <c r="E1056">
        <v>7211</v>
      </c>
      <c r="F1056">
        <v>44.404166699999998</v>
      </c>
      <c r="G1056">
        <v>18.447500000000002</v>
      </c>
    </row>
    <row r="1057" spans="1:7" x14ac:dyDescent="0.25">
      <c r="A1057" t="s">
        <v>2085</v>
      </c>
      <c r="B1057" t="s">
        <v>2090</v>
      </c>
      <c r="C1057" t="s">
        <v>2091</v>
      </c>
      <c r="D1057">
        <v>1</v>
      </c>
      <c r="E1057">
        <v>3697</v>
      </c>
      <c r="F1057">
        <v>44.540555599999998</v>
      </c>
      <c r="G1057">
        <v>18.4811111</v>
      </c>
    </row>
    <row r="1058" spans="1:7" x14ac:dyDescent="0.25">
      <c r="A1058" t="s">
        <v>2085</v>
      </c>
      <c r="B1058" t="s">
        <v>2092</v>
      </c>
      <c r="C1058" t="s">
        <v>2093</v>
      </c>
      <c r="D1058">
        <v>2</v>
      </c>
      <c r="E1058">
        <v>4923</v>
      </c>
      <c r="F1058">
        <v>44.853611100000002</v>
      </c>
      <c r="G1058">
        <v>19.196388899999999</v>
      </c>
    </row>
    <row r="1059" spans="1:7" x14ac:dyDescent="0.25">
      <c r="A1059" t="s">
        <v>2085</v>
      </c>
      <c r="B1059" t="s">
        <v>2094</v>
      </c>
      <c r="C1059" t="s">
        <v>2095</v>
      </c>
      <c r="D1059">
        <v>1</v>
      </c>
      <c r="E1059">
        <v>75641</v>
      </c>
      <c r="F1059">
        <v>44.816944399999997</v>
      </c>
      <c r="G1059">
        <v>15.870833299999999</v>
      </c>
    </row>
    <row r="1060" spans="1:7" x14ac:dyDescent="0.25">
      <c r="A1060" t="s">
        <v>2085</v>
      </c>
      <c r="B1060" t="s">
        <v>2096</v>
      </c>
      <c r="C1060" t="s">
        <v>2097</v>
      </c>
      <c r="D1060">
        <v>1</v>
      </c>
      <c r="E1060">
        <v>3484</v>
      </c>
      <c r="F1060">
        <v>43.608611099999997</v>
      </c>
      <c r="G1060">
        <v>17.951944399999999</v>
      </c>
    </row>
    <row r="1061" spans="1:7" x14ac:dyDescent="0.25">
      <c r="A1061" t="s">
        <v>2085</v>
      </c>
      <c r="B1061" t="s">
        <v>2098</v>
      </c>
      <c r="C1061" t="s">
        <v>2099</v>
      </c>
      <c r="D1061">
        <v>2</v>
      </c>
      <c r="E1061">
        <v>37691</v>
      </c>
      <c r="F1061">
        <v>44.756944400000002</v>
      </c>
      <c r="G1061">
        <v>19.216111099999999</v>
      </c>
    </row>
    <row r="1062" spans="1:7" x14ac:dyDescent="0.25">
      <c r="A1062" t="s">
        <v>2085</v>
      </c>
      <c r="B1062" t="s">
        <v>2100</v>
      </c>
      <c r="C1062" t="s">
        <v>2101</v>
      </c>
      <c r="D1062">
        <v>1</v>
      </c>
      <c r="E1062">
        <v>4397</v>
      </c>
      <c r="F1062">
        <v>43.782499999999999</v>
      </c>
      <c r="G1062">
        <v>16.9252778</v>
      </c>
    </row>
    <row r="1063" spans="1:7" x14ac:dyDescent="0.25">
      <c r="A1063" t="s">
        <v>2085</v>
      </c>
      <c r="B1063" t="s">
        <v>2102</v>
      </c>
      <c r="C1063" t="s">
        <v>2103</v>
      </c>
      <c r="D1063">
        <v>2</v>
      </c>
      <c r="E1063">
        <v>13256</v>
      </c>
      <c r="F1063">
        <v>42.871944399999997</v>
      </c>
      <c r="G1063">
        <v>18.4297222</v>
      </c>
    </row>
    <row r="1064" spans="1:7" x14ac:dyDescent="0.25">
      <c r="A1064" t="s">
        <v>2085</v>
      </c>
      <c r="B1064" t="s">
        <v>2104</v>
      </c>
      <c r="C1064" t="s">
        <v>2105</v>
      </c>
      <c r="D1064">
        <v>1</v>
      </c>
      <c r="E1064">
        <v>4715</v>
      </c>
      <c r="F1064">
        <v>43.2575</v>
      </c>
      <c r="G1064">
        <v>17.888611099999999</v>
      </c>
    </row>
    <row r="1065" spans="1:7" x14ac:dyDescent="0.25">
      <c r="A1065" t="s">
        <v>2085</v>
      </c>
      <c r="B1065" t="s">
        <v>2106</v>
      </c>
      <c r="C1065" t="s">
        <v>2107</v>
      </c>
      <c r="D1065">
        <v>2</v>
      </c>
      <c r="E1065">
        <v>5675</v>
      </c>
      <c r="F1065">
        <v>44.353055599999998</v>
      </c>
      <c r="G1065">
        <v>17.589444400000001</v>
      </c>
    </row>
    <row r="1066" spans="1:7" x14ac:dyDescent="0.25">
      <c r="A1066" t="s">
        <v>2085</v>
      </c>
      <c r="B1066" t="s">
        <v>2108</v>
      </c>
      <c r="C1066" t="s">
        <v>2109</v>
      </c>
      <c r="D1066">
        <v>2</v>
      </c>
      <c r="E1066">
        <v>9959</v>
      </c>
      <c r="F1066">
        <v>45.176666699999998</v>
      </c>
      <c r="G1066">
        <v>16.8094444</v>
      </c>
    </row>
    <row r="1067" spans="1:7" x14ac:dyDescent="0.25">
      <c r="A1067" t="s">
        <v>2085</v>
      </c>
      <c r="B1067" t="s">
        <v>2110</v>
      </c>
      <c r="C1067" t="s">
        <v>2111</v>
      </c>
      <c r="D1067">
        <v>2</v>
      </c>
      <c r="E1067">
        <v>13345</v>
      </c>
      <c r="F1067">
        <v>45.141111100000003</v>
      </c>
      <c r="G1067">
        <v>17.25</v>
      </c>
    </row>
    <row r="1068" spans="1:7" x14ac:dyDescent="0.25">
      <c r="A1068" t="s">
        <v>2085</v>
      </c>
      <c r="B1068" t="s">
        <v>2112</v>
      </c>
      <c r="C1068" t="s">
        <v>2113</v>
      </c>
      <c r="D1068">
        <v>2</v>
      </c>
      <c r="E1068">
        <v>4739</v>
      </c>
      <c r="F1068">
        <v>45.2197222</v>
      </c>
      <c r="G1068">
        <v>16.5358333</v>
      </c>
    </row>
    <row r="1069" spans="1:7" x14ac:dyDescent="0.25">
      <c r="A1069" t="s">
        <v>2085</v>
      </c>
      <c r="B1069" t="s">
        <v>2114</v>
      </c>
      <c r="C1069" t="s">
        <v>2115</v>
      </c>
      <c r="D1069">
        <v>1</v>
      </c>
      <c r="E1069">
        <v>15193</v>
      </c>
      <c r="F1069">
        <v>44.8825</v>
      </c>
      <c r="G1069">
        <v>16.151388900000001</v>
      </c>
    </row>
    <row r="1070" spans="1:7" x14ac:dyDescent="0.25">
      <c r="A1070" t="s">
        <v>2085</v>
      </c>
      <c r="B1070" t="s">
        <v>2116</v>
      </c>
      <c r="C1070" t="s">
        <v>2117</v>
      </c>
      <c r="D1070">
        <v>2</v>
      </c>
      <c r="E1070">
        <v>9249</v>
      </c>
      <c r="F1070">
        <v>45.137500000000003</v>
      </c>
      <c r="G1070">
        <v>17.989722199999999</v>
      </c>
    </row>
    <row r="1071" spans="1:7" x14ac:dyDescent="0.25">
      <c r="A1071" t="s">
        <v>2085</v>
      </c>
      <c r="B1071" t="s">
        <v>2118</v>
      </c>
      <c r="C1071" t="s">
        <v>2119</v>
      </c>
      <c r="D1071">
        <v>2</v>
      </c>
      <c r="E1071">
        <v>8920</v>
      </c>
      <c r="F1071">
        <v>45.045833299999998</v>
      </c>
      <c r="G1071">
        <v>16.380277800000002</v>
      </c>
    </row>
    <row r="1072" spans="1:7" x14ac:dyDescent="0.25">
      <c r="A1072" t="s">
        <v>2085</v>
      </c>
      <c r="B1072" t="s">
        <v>2120</v>
      </c>
      <c r="C1072" t="s">
        <v>2121</v>
      </c>
      <c r="D1072">
        <v>2</v>
      </c>
      <c r="E1072">
        <v>3599</v>
      </c>
      <c r="F1072">
        <v>45.059166699999999</v>
      </c>
      <c r="G1072">
        <v>18.466944399999999</v>
      </c>
    </row>
    <row r="1073" spans="1:7" x14ac:dyDescent="0.25">
      <c r="A1073" t="s">
        <v>2085</v>
      </c>
      <c r="B1073" t="s">
        <v>2122</v>
      </c>
      <c r="C1073" t="s">
        <v>2123</v>
      </c>
      <c r="D1073">
        <v>1</v>
      </c>
      <c r="E1073">
        <v>5642</v>
      </c>
      <c r="F1073">
        <v>44.179444400000001</v>
      </c>
      <c r="G1073">
        <v>16.363888899999999</v>
      </c>
    </row>
    <row r="1074" spans="1:7" x14ac:dyDescent="0.25">
      <c r="A1074" t="s">
        <v>2085</v>
      </c>
      <c r="B1074" t="s">
        <v>2124</v>
      </c>
      <c r="C1074" t="s">
        <v>2125</v>
      </c>
      <c r="D1074">
        <v>2</v>
      </c>
      <c r="E1074">
        <v>4717</v>
      </c>
      <c r="F1074">
        <v>44.1875</v>
      </c>
      <c r="G1074">
        <v>19.339444400000001</v>
      </c>
    </row>
    <row r="1075" spans="1:7" x14ac:dyDescent="0.25">
      <c r="A1075" t="s">
        <v>2085</v>
      </c>
      <c r="B1075" t="s">
        <v>2126</v>
      </c>
      <c r="C1075" t="s">
        <v>2127</v>
      </c>
      <c r="D1075" t="s">
        <v>2128</v>
      </c>
      <c r="E1075">
        <v>38478</v>
      </c>
      <c r="F1075">
        <v>44.872777800000001</v>
      </c>
      <c r="G1075">
        <v>18.808333300000001</v>
      </c>
    </row>
    <row r="1076" spans="1:7" x14ac:dyDescent="0.25">
      <c r="A1076" t="s">
        <v>2085</v>
      </c>
      <c r="B1076" t="s">
        <v>2129</v>
      </c>
      <c r="C1076" t="s">
        <v>2130</v>
      </c>
      <c r="D1076">
        <v>1</v>
      </c>
      <c r="E1076">
        <v>3732</v>
      </c>
      <c r="F1076">
        <v>44.016111100000003</v>
      </c>
      <c r="G1076">
        <v>18.258888899999999</v>
      </c>
    </row>
    <row r="1077" spans="1:7" x14ac:dyDescent="0.25">
      <c r="A1077" t="s">
        <v>2085</v>
      </c>
      <c r="B1077" t="s">
        <v>2131</v>
      </c>
      <c r="C1077" t="s">
        <v>2132</v>
      </c>
      <c r="D1077">
        <v>2</v>
      </c>
      <c r="E1077">
        <v>3945</v>
      </c>
      <c r="F1077">
        <v>44.786944400000003</v>
      </c>
      <c r="G1077">
        <v>16.931111099999999</v>
      </c>
    </row>
    <row r="1078" spans="1:7" x14ac:dyDescent="0.25">
      <c r="A1078" t="s">
        <v>2085</v>
      </c>
      <c r="B1078" t="s">
        <v>2133</v>
      </c>
      <c r="C1078" t="s">
        <v>2134</v>
      </c>
      <c r="D1078">
        <v>1</v>
      </c>
      <c r="E1078">
        <v>41378</v>
      </c>
      <c r="F1078">
        <v>44.057222199999998</v>
      </c>
      <c r="G1078">
        <v>17.450833299999999</v>
      </c>
    </row>
    <row r="1079" spans="1:7" x14ac:dyDescent="0.25">
      <c r="A1079" t="s">
        <v>2085</v>
      </c>
      <c r="B1079" t="s">
        <v>2135</v>
      </c>
      <c r="C1079" t="s">
        <v>2136</v>
      </c>
      <c r="D1079">
        <v>1</v>
      </c>
      <c r="E1079">
        <v>4775</v>
      </c>
      <c r="F1079">
        <v>44.097499999999997</v>
      </c>
      <c r="G1079">
        <v>17.8788889</v>
      </c>
    </row>
    <row r="1080" spans="1:7" x14ac:dyDescent="0.25">
      <c r="A1080" t="s">
        <v>2085</v>
      </c>
      <c r="B1080" t="s">
        <v>2137</v>
      </c>
      <c r="C1080" t="s">
        <v>2138</v>
      </c>
      <c r="D1080">
        <v>1</v>
      </c>
      <c r="E1080">
        <v>7229</v>
      </c>
      <c r="F1080">
        <v>45.0547222</v>
      </c>
      <c r="G1080">
        <v>16.0319444</v>
      </c>
    </row>
    <row r="1081" spans="1:7" x14ac:dyDescent="0.25">
      <c r="A1081" t="s">
        <v>2085</v>
      </c>
      <c r="B1081" t="s">
        <v>2139</v>
      </c>
      <c r="C1081" t="s">
        <v>2140</v>
      </c>
      <c r="D1081">
        <v>2</v>
      </c>
      <c r="E1081">
        <v>3908</v>
      </c>
      <c r="F1081">
        <v>43.557499999999997</v>
      </c>
      <c r="G1081">
        <v>19.0711111</v>
      </c>
    </row>
    <row r="1082" spans="1:7" x14ac:dyDescent="0.25">
      <c r="A1082" t="s">
        <v>2085</v>
      </c>
      <c r="B1082" t="s">
        <v>2141</v>
      </c>
      <c r="C1082" t="s">
        <v>2142</v>
      </c>
      <c r="D1082">
        <v>1</v>
      </c>
      <c r="E1082">
        <v>7923</v>
      </c>
      <c r="F1082">
        <v>43.113888899999999</v>
      </c>
      <c r="G1082">
        <v>17.7036111</v>
      </c>
    </row>
    <row r="1083" spans="1:7" x14ac:dyDescent="0.25">
      <c r="A1083" t="s">
        <v>2085</v>
      </c>
      <c r="B1083" t="s">
        <v>2143</v>
      </c>
      <c r="C1083" t="s">
        <v>2144</v>
      </c>
      <c r="D1083">
        <v>1</v>
      </c>
      <c r="E1083">
        <v>3954</v>
      </c>
      <c r="F1083">
        <v>44.265833299999997</v>
      </c>
      <c r="G1083">
        <v>18.4291667</v>
      </c>
    </row>
    <row r="1084" spans="1:7" x14ac:dyDescent="0.25">
      <c r="A1084" t="s">
        <v>2085</v>
      </c>
      <c r="B1084" t="s">
        <v>2145</v>
      </c>
      <c r="C1084" t="s">
        <v>2146</v>
      </c>
      <c r="D1084">
        <v>1</v>
      </c>
      <c r="E1084">
        <v>21741</v>
      </c>
      <c r="F1084">
        <v>44.966944400000003</v>
      </c>
      <c r="G1084">
        <v>15.943055599999999</v>
      </c>
    </row>
    <row r="1085" spans="1:7" x14ac:dyDescent="0.25">
      <c r="A1085" t="s">
        <v>2085</v>
      </c>
      <c r="B1085" t="s">
        <v>2147</v>
      </c>
      <c r="C1085" t="s">
        <v>2148</v>
      </c>
      <c r="D1085">
        <v>2</v>
      </c>
      <c r="E1085">
        <v>3847</v>
      </c>
      <c r="F1085">
        <v>44.686666700000004</v>
      </c>
      <c r="G1085">
        <v>17.770555600000002</v>
      </c>
    </row>
    <row r="1086" spans="1:7" x14ac:dyDescent="0.25">
      <c r="A1086" t="s">
        <v>2085</v>
      </c>
      <c r="B1086" t="s">
        <v>2149</v>
      </c>
      <c r="C1086" t="s">
        <v>2150</v>
      </c>
      <c r="D1086">
        <v>2</v>
      </c>
      <c r="E1086">
        <v>6670</v>
      </c>
      <c r="F1086">
        <v>44.722777800000003</v>
      </c>
      <c r="G1086">
        <v>17.3277778</v>
      </c>
    </row>
    <row r="1087" spans="1:7" x14ac:dyDescent="0.25">
      <c r="A1087" t="s">
        <v>2085</v>
      </c>
      <c r="B1087" t="s">
        <v>2151</v>
      </c>
      <c r="C1087" t="s">
        <v>2152</v>
      </c>
      <c r="D1087">
        <v>1</v>
      </c>
      <c r="E1087">
        <v>3966</v>
      </c>
      <c r="F1087">
        <v>43.352777799999998</v>
      </c>
      <c r="G1087">
        <v>17.777222200000001</v>
      </c>
    </row>
    <row r="1088" spans="1:7" x14ac:dyDescent="0.25">
      <c r="A1088" t="s">
        <v>2085</v>
      </c>
      <c r="B1088" t="s">
        <v>2153</v>
      </c>
      <c r="C1088" t="s">
        <v>2154</v>
      </c>
      <c r="D1088">
        <v>1</v>
      </c>
      <c r="E1088">
        <v>5718</v>
      </c>
      <c r="F1088">
        <v>43.228611100000002</v>
      </c>
      <c r="G1088">
        <v>17.700833299999999</v>
      </c>
    </row>
    <row r="1089" spans="1:7" x14ac:dyDescent="0.25">
      <c r="A1089" t="s">
        <v>2085</v>
      </c>
      <c r="B1089" t="s">
        <v>2155</v>
      </c>
      <c r="C1089" t="s">
        <v>2156</v>
      </c>
      <c r="D1089">
        <v>1</v>
      </c>
      <c r="E1089">
        <v>5223</v>
      </c>
      <c r="F1089">
        <v>44.9830556</v>
      </c>
      <c r="G1089">
        <v>15.904166699999999</v>
      </c>
    </row>
    <row r="1090" spans="1:7" x14ac:dyDescent="0.25">
      <c r="A1090" t="s">
        <v>2085</v>
      </c>
      <c r="B1090" t="s">
        <v>2157</v>
      </c>
      <c r="C1090" t="s">
        <v>2158</v>
      </c>
      <c r="D1090">
        <v>1</v>
      </c>
      <c r="E1090">
        <v>5789</v>
      </c>
      <c r="F1090">
        <v>43.1288889</v>
      </c>
      <c r="G1090">
        <v>17.8666667</v>
      </c>
    </row>
    <row r="1091" spans="1:7" x14ac:dyDescent="0.25">
      <c r="A1091" t="s">
        <v>2085</v>
      </c>
      <c r="B1091" t="s">
        <v>2159</v>
      </c>
      <c r="C1091" t="s">
        <v>2160</v>
      </c>
      <c r="D1091">
        <v>2</v>
      </c>
      <c r="E1091">
        <v>9772</v>
      </c>
      <c r="F1091">
        <v>44.9772222</v>
      </c>
      <c r="G1091">
        <v>17.910277799999999</v>
      </c>
    </row>
    <row r="1092" spans="1:7" x14ac:dyDescent="0.25">
      <c r="A1092" t="s">
        <v>2085</v>
      </c>
      <c r="B1092" t="s">
        <v>2161</v>
      </c>
      <c r="C1092" t="s">
        <v>2162</v>
      </c>
      <c r="D1092">
        <v>1</v>
      </c>
      <c r="E1092">
        <v>7250</v>
      </c>
      <c r="F1092">
        <v>44.366666700000003</v>
      </c>
      <c r="G1092">
        <v>17.326111099999999</v>
      </c>
    </row>
    <row r="1093" spans="1:7" x14ac:dyDescent="0.25">
      <c r="A1093" t="s">
        <v>2085</v>
      </c>
      <c r="B1093" t="s">
        <v>2163</v>
      </c>
      <c r="C1093" t="s">
        <v>2164</v>
      </c>
      <c r="D1093">
        <v>2</v>
      </c>
      <c r="E1093">
        <v>27234</v>
      </c>
      <c r="F1093">
        <v>44.7347222</v>
      </c>
      <c r="G1093">
        <v>18.087777800000001</v>
      </c>
    </row>
    <row r="1094" spans="1:7" x14ac:dyDescent="0.25">
      <c r="A1094" t="s">
        <v>2085</v>
      </c>
      <c r="B1094" t="s">
        <v>2165</v>
      </c>
      <c r="C1094" t="s">
        <v>2166</v>
      </c>
      <c r="D1094">
        <v>1</v>
      </c>
      <c r="E1094">
        <v>3987</v>
      </c>
      <c r="F1094">
        <v>44.049722199999998</v>
      </c>
      <c r="G1094">
        <v>18.119444399999999</v>
      </c>
    </row>
    <row r="1095" spans="1:7" x14ac:dyDescent="0.25">
      <c r="A1095" t="s">
        <v>2085</v>
      </c>
      <c r="B1095" t="s">
        <v>2167</v>
      </c>
      <c r="C1095" t="s">
        <v>2168</v>
      </c>
      <c r="D1095">
        <v>2</v>
      </c>
      <c r="E1095">
        <v>3581</v>
      </c>
      <c r="F1095">
        <v>45.146944400000002</v>
      </c>
      <c r="G1095">
        <v>16.503333300000001</v>
      </c>
    </row>
    <row r="1096" spans="1:7" x14ac:dyDescent="0.25">
      <c r="A1096" t="s">
        <v>2085</v>
      </c>
      <c r="B1096" t="s">
        <v>2169</v>
      </c>
      <c r="C1096" t="s">
        <v>2170</v>
      </c>
      <c r="D1096">
        <v>1</v>
      </c>
      <c r="E1096">
        <v>3489</v>
      </c>
      <c r="F1096">
        <v>45.075000000000003</v>
      </c>
      <c r="G1096">
        <v>18.411388899999999</v>
      </c>
    </row>
    <row r="1097" spans="1:7" x14ac:dyDescent="0.25">
      <c r="A1097" t="s">
        <v>2085</v>
      </c>
      <c r="B1097" t="s">
        <v>2171</v>
      </c>
      <c r="C1097" t="s">
        <v>2172</v>
      </c>
      <c r="D1097">
        <v>1</v>
      </c>
      <c r="E1097">
        <v>5565</v>
      </c>
      <c r="F1097">
        <v>45.046944400000001</v>
      </c>
      <c r="G1097">
        <v>18.666388900000001</v>
      </c>
    </row>
    <row r="1098" spans="1:7" x14ac:dyDescent="0.25">
      <c r="A1098" t="s">
        <v>2085</v>
      </c>
      <c r="B1098" t="s">
        <v>2173</v>
      </c>
      <c r="C1098" t="s">
        <v>2174</v>
      </c>
      <c r="D1098">
        <v>1</v>
      </c>
      <c r="E1098">
        <v>3782</v>
      </c>
      <c r="F1098">
        <v>44.802500000000002</v>
      </c>
      <c r="G1098">
        <v>18.4033333</v>
      </c>
    </row>
    <row r="1099" spans="1:7" x14ac:dyDescent="0.25">
      <c r="A1099" t="s">
        <v>2085</v>
      </c>
      <c r="B1099" t="s">
        <v>2175</v>
      </c>
      <c r="C1099" t="s">
        <v>2176</v>
      </c>
      <c r="D1099">
        <v>1</v>
      </c>
      <c r="E1099">
        <v>5612</v>
      </c>
      <c r="F1099">
        <v>44.653055600000002</v>
      </c>
      <c r="G1099">
        <v>18.3702778</v>
      </c>
    </row>
    <row r="1100" spans="1:7" x14ac:dyDescent="0.25">
      <c r="A1100" t="s">
        <v>2085</v>
      </c>
      <c r="B1100" t="s">
        <v>2177</v>
      </c>
      <c r="C1100" t="s">
        <v>2178</v>
      </c>
      <c r="D1100">
        <v>1</v>
      </c>
      <c r="E1100">
        <v>3811</v>
      </c>
      <c r="F1100">
        <v>44.4811111</v>
      </c>
      <c r="G1100">
        <v>18.6961111</v>
      </c>
    </row>
    <row r="1101" spans="1:7" x14ac:dyDescent="0.25">
      <c r="A1101" t="s">
        <v>2085</v>
      </c>
      <c r="B1101" t="s">
        <v>2179</v>
      </c>
      <c r="C1101" t="s">
        <v>2180</v>
      </c>
      <c r="D1101">
        <v>1</v>
      </c>
      <c r="E1101">
        <v>3535</v>
      </c>
      <c r="F1101">
        <v>44.463611100000001</v>
      </c>
      <c r="G1101">
        <v>18.7538889</v>
      </c>
    </row>
    <row r="1102" spans="1:7" x14ac:dyDescent="0.25">
      <c r="A1102" t="s">
        <v>2085</v>
      </c>
      <c r="B1102" t="s">
        <v>2181</v>
      </c>
      <c r="C1102" t="s">
        <v>2182</v>
      </c>
      <c r="D1102">
        <v>1</v>
      </c>
      <c r="E1102">
        <v>7955</v>
      </c>
      <c r="F1102">
        <v>44.143611100000001</v>
      </c>
      <c r="G1102">
        <v>17.399999999999999</v>
      </c>
    </row>
    <row r="1103" spans="1:7" x14ac:dyDescent="0.25">
      <c r="A1103" t="s">
        <v>2085</v>
      </c>
      <c r="B1103" t="s">
        <v>2183</v>
      </c>
      <c r="C1103" t="s">
        <v>2184</v>
      </c>
      <c r="D1103">
        <v>1</v>
      </c>
      <c r="E1103">
        <v>3908</v>
      </c>
      <c r="F1103">
        <v>43.528888899999998</v>
      </c>
      <c r="G1103">
        <v>17.2819444</v>
      </c>
    </row>
    <row r="1104" spans="1:7" x14ac:dyDescent="0.25">
      <c r="A1104" t="s">
        <v>2085</v>
      </c>
      <c r="B1104" t="s">
        <v>2185</v>
      </c>
      <c r="C1104" t="s">
        <v>2186</v>
      </c>
      <c r="D1104">
        <v>1</v>
      </c>
      <c r="E1104">
        <v>3791</v>
      </c>
      <c r="F1104">
        <v>43.354999999999997</v>
      </c>
      <c r="G1104">
        <v>17.353888900000001</v>
      </c>
    </row>
    <row r="1105" spans="1:7" x14ac:dyDescent="0.25">
      <c r="A1105" t="s">
        <v>2085</v>
      </c>
      <c r="B1105" t="s">
        <v>2187</v>
      </c>
      <c r="C1105" t="s">
        <v>2188</v>
      </c>
      <c r="D1105">
        <v>1</v>
      </c>
      <c r="E1105">
        <v>3868</v>
      </c>
      <c r="F1105">
        <v>44.441944399999997</v>
      </c>
      <c r="G1105">
        <v>18.118055600000002</v>
      </c>
    </row>
    <row r="1106" spans="1:7" x14ac:dyDescent="0.25">
      <c r="A1106" t="s">
        <v>2085</v>
      </c>
      <c r="B1106" t="s">
        <v>2189</v>
      </c>
      <c r="C1106" t="s">
        <v>2190</v>
      </c>
      <c r="D1106">
        <v>2</v>
      </c>
      <c r="E1106">
        <v>14614</v>
      </c>
      <c r="F1106">
        <v>43.505000000000003</v>
      </c>
      <c r="G1106">
        <v>18.778611099999999</v>
      </c>
    </row>
    <row r="1107" spans="1:7" x14ac:dyDescent="0.25">
      <c r="A1107" t="s">
        <v>2085</v>
      </c>
      <c r="B1107" t="s">
        <v>2191</v>
      </c>
      <c r="C1107" t="s">
        <v>2192</v>
      </c>
      <c r="D1107">
        <v>1</v>
      </c>
      <c r="E1107">
        <v>8244</v>
      </c>
      <c r="F1107">
        <v>43.962499999999999</v>
      </c>
      <c r="G1107">
        <v>17.898333300000001</v>
      </c>
    </row>
    <row r="1108" spans="1:7" x14ac:dyDescent="0.25">
      <c r="A1108" t="s">
        <v>2085</v>
      </c>
      <c r="B1108" t="s">
        <v>2193</v>
      </c>
      <c r="C1108" t="s">
        <v>2194</v>
      </c>
      <c r="D1108">
        <v>2</v>
      </c>
      <c r="E1108">
        <v>3417</v>
      </c>
      <c r="F1108">
        <v>43.167222199999998</v>
      </c>
      <c r="G1108">
        <v>18.535277799999999</v>
      </c>
    </row>
    <row r="1109" spans="1:7" x14ac:dyDescent="0.25">
      <c r="A1109" t="s">
        <v>2085</v>
      </c>
      <c r="B1109" t="s">
        <v>2195</v>
      </c>
      <c r="C1109" t="s">
        <v>2196</v>
      </c>
      <c r="D1109">
        <v>1</v>
      </c>
      <c r="E1109">
        <v>4015</v>
      </c>
      <c r="F1109">
        <v>44.045833299999998</v>
      </c>
      <c r="G1109">
        <v>16.848611099999999</v>
      </c>
    </row>
    <row r="1110" spans="1:7" x14ac:dyDescent="0.25">
      <c r="A1110" t="s">
        <v>2085</v>
      </c>
      <c r="B1110" t="s">
        <v>2197</v>
      </c>
      <c r="C1110" t="s">
        <v>2198</v>
      </c>
      <c r="D1110">
        <v>1</v>
      </c>
      <c r="E1110">
        <v>3985</v>
      </c>
      <c r="F1110">
        <v>44.620555600000003</v>
      </c>
      <c r="G1110">
        <v>18.446666700000002</v>
      </c>
    </row>
    <row r="1111" spans="1:7" x14ac:dyDescent="0.25">
      <c r="A1111" t="s">
        <v>2085</v>
      </c>
      <c r="B1111" t="s">
        <v>2199</v>
      </c>
      <c r="C1111" t="s">
        <v>2200</v>
      </c>
      <c r="D1111">
        <v>1</v>
      </c>
      <c r="E1111">
        <v>17649</v>
      </c>
      <c r="F1111">
        <v>43.666944399999998</v>
      </c>
      <c r="G1111">
        <v>18.9763889</v>
      </c>
    </row>
    <row r="1112" spans="1:7" x14ac:dyDescent="0.25">
      <c r="A1112" t="s">
        <v>2085</v>
      </c>
      <c r="B1112" t="s">
        <v>2201</v>
      </c>
      <c r="C1112" t="s">
        <v>2202</v>
      </c>
      <c r="D1112">
        <v>1</v>
      </c>
      <c r="E1112">
        <v>4600</v>
      </c>
      <c r="F1112">
        <v>45.011944399999997</v>
      </c>
      <c r="G1112">
        <v>15.9572222</v>
      </c>
    </row>
    <row r="1113" spans="1:7" x14ac:dyDescent="0.25">
      <c r="A1113" t="s">
        <v>2085</v>
      </c>
      <c r="B1113" t="s">
        <v>2203</v>
      </c>
      <c r="C1113" t="s">
        <v>2204</v>
      </c>
      <c r="D1113">
        <v>1</v>
      </c>
      <c r="E1113">
        <v>4864</v>
      </c>
      <c r="F1113">
        <v>44.556111100000003</v>
      </c>
      <c r="G1113">
        <v>18.7613889</v>
      </c>
    </row>
    <row r="1114" spans="1:7" x14ac:dyDescent="0.25">
      <c r="A1114" t="s">
        <v>2085</v>
      </c>
      <c r="B1114" t="s">
        <v>2205</v>
      </c>
      <c r="C1114" t="s">
        <v>2206</v>
      </c>
      <c r="D1114">
        <v>1</v>
      </c>
      <c r="E1114">
        <v>4821</v>
      </c>
      <c r="F1114">
        <v>44.471388900000001</v>
      </c>
      <c r="G1114">
        <v>18.729722200000001</v>
      </c>
    </row>
    <row r="1115" spans="1:7" x14ac:dyDescent="0.25">
      <c r="A1115" t="s">
        <v>2085</v>
      </c>
      <c r="B1115" t="s">
        <v>2207</v>
      </c>
      <c r="C1115" t="s">
        <v>2208</v>
      </c>
      <c r="D1115">
        <v>1</v>
      </c>
      <c r="E1115">
        <v>4661</v>
      </c>
      <c r="F1115">
        <v>44.428611099999998</v>
      </c>
      <c r="G1115">
        <v>18.616944400000001</v>
      </c>
    </row>
    <row r="1116" spans="1:7" x14ac:dyDescent="0.25">
      <c r="A1116" t="s">
        <v>2085</v>
      </c>
      <c r="B1116" t="s">
        <v>2209</v>
      </c>
      <c r="C1116" t="s">
        <v>2210</v>
      </c>
      <c r="D1116">
        <v>1</v>
      </c>
      <c r="E1116">
        <v>7014</v>
      </c>
      <c r="F1116">
        <v>43.938055599999998</v>
      </c>
      <c r="G1116">
        <v>17.588333299999999</v>
      </c>
    </row>
    <row r="1117" spans="1:7" x14ac:dyDescent="0.25">
      <c r="A1117" t="s">
        <v>2085</v>
      </c>
      <c r="B1117" t="s">
        <v>2211</v>
      </c>
      <c r="C1117" t="s">
        <v>2212</v>
      </c>
      <c r="D1117">
        <v>1</v>
      </c>
      <c r="E1117">
        <v>5802</v>
      </c>
      <c r="F1117">
        <v>44.414999999999999</v>
      </c>
      <c r="G1117">
        <v>18.158333299999999</v>
      </c>
    </row>
    <row r="1118" spans="1:7" x14ac:dyDescent="0.25">
      <c r="A1118" t="s">
        <v>2085</v>
      </c>
      <c r="B1118" t="s">
        <v>2213</v>
      </c>
      <c r="C1118" t="s">
        <v>2214</v>
      </c>
      <c r="D1118">
        <v>1</v>
      </c>
      <c r="E1118">
        <v>15758</v>
      </c>
      <c r="F1118">
        <v>44.703333299999997</v>
      </c>
      <c r="G1118">
        <v>18.3097222</v>
      </c>
    </row>
    <row r="1119" spans="1:7" x14ac:dyDescent="0.25">
      <c r="A1119" t="s">
        <v>2085</v>
      </c>
      <c r="B1119" t="s">
        <v>2215</v>
      </c>
      <c r="C1119" t="s">
        <v>2216</v>
      </c>
      <c r="D1119">
        <v>1</v>
      </c>
      <c r="E1119">
        <v>15659</v>
      </c>
      <c r="F1119">
        <v>44.880833299999999</v>
      </c>
      <c r="G1119">
        <v>18.4269444</v>
      </c>
    </row>
    <row r="1120" spans="1:7" x14ac:dyDescent="0.25">
      <c r="A1120" t="s">
        <v>2085</v>
      </c>
      <c r="B1120" t="s">
        <v>2217</v>
      </c>
      <c r="C1120" t="s">
        <v>2218</v>
      </c>
      <c r="D1120">
        <v>1</v>
      </c>
      <c r="E1120">
        <v>6457</v>
      </c>
      <c r="F1120">
        <v>43.966666699999998</v>
      </c>
      <c r="G1120">
        <v>18.0530556</v>
      </c>
    </row>
    <row r="1121" spans="1:7" x14ac:dyDescent="0.25">
      <c r="A1121" t="s">
        <v>2085</v>
      </c>
      <c r="B1121" t="s">
        <v>2219</v>
      </c>
      <c r="C1121" t="s">
        <v>2220</v>
      </c>
      <c r="D1121">
        <v>1</v>
      </c>
      <c r="E1121">
        <v>4627</v>
      </c>
      <c r="F1121">
        <v>43.364166699999998</v>
      </c>
      <c r="G1121">
        <v>17.4205556</v>
      </c>
    </row>
    <row r="1122" spans="1:7" x14ac:dyDescent="0.25">
      <c r="A1122" t="s">
        <v>2085</v>
      </c>
      <c r="B1122" t="s">
        <v>2221</v>
      </c>
      <c r="C1122" t="s">
        <v>2222</v>
      </c>
      <c r="D1122">
        <v>1</v>
      </c>
      <c r="E1122">
        <v>7173</v>
      </c>
      <c r="F1122">
        <v>43.822222199999999</v>
      </c>
      <c r="G1122">
        <v>18.2066667</v>
      </c>
    </row>
    <row r="1123" spans="1:7" x14ac:dyDescent="0.25">
      <c r="A1123" t="s">
        <v>2085</v>
      </c>
      <c r="B1123" t="s">
        <v>2223</v>
      </c>
      <c r="C1123" t="s">
        <v>2224</v>
      </c>
      <c r="D1123">
        <v>1</v>
      </c>
      <c r="E1123">
        <v>4013</v>
      </c>
      <c r="F1123">
        <v>43.894722199999997</v>
      </c>
      <c r="G1123">
        <v>18.372777800000001</v>
      </c>
    </row>
    <row r="1124" spans="1:7" x14ac:dyDescent="0.25">
      <c r="A1124" t="s">
        <v>2085</v>
      </c>
      <c r="B1124" t="s">
        <v>2225</v>
      </c>
      <c r="C1124" t="s">
        <v>2226</v>
      </c>
      <c r="D1124">
        <v>1</v>
      </c>
      <c r="E1124">
        <v>3688</v>
      </c>
      <c r="F1124">
        <v>43.347222199999997</v>
      </c>
      <c r="G1124">
        <v>17.7680556</v>
      </c>
    </row>
    <row r="1125" spans="1:7" x14ac:dyDescent="0.25">
      <c r="A1125" t="s">
        <v>2085</v>
      </c>
      <c r="B1125" t="s">
        <v>2227</v>
      </c>
      <c r="C1125" t="s">
        <v>2228</v>
      </c>
      <c r="D1125">
        <v>1</v>
      </c>
      <c r="E1125">
        <v>5854</v>
      </c>
      <c r="F1125">
        <v>43.950833299999999</v>
      </c>
      <c r="G1125">
        <v>18.2708333</v>
      </c>
    </row>
    <row r="1126" spans="1:7" x14ac:dyDescent="0.25">
      <c r="A1126" t="s">
        <v>2085</v>
      </c>
      <c r="B1126" t="s">
        <v>2229</v>
      </c>
      <c r="C1126" t="s">
        <v>2230</v>
      </c>
      <c r="D1126">
        <v>1</v>
      </c>
      <c r="E1126">
        <v>4089</v>
      </c>
      <c r="F1126">
        <v>44.875</v>
      </c>
      <c r="G1126">
        <v>15.7819444</v>
      </c>
    </row>
    <row r="1127" spans="1:7" x14ac:dyDescent="0.25">
      <c r="A1127" t="s">
        <v>2085</v>
      </c>
      <c r="B1127" t="s">
        <v>2231</v>
      </c>
      <c r="C1127" t="s">
        <v>2232</v>
      </c>
      <c r="D1127">
        <v>1</v>
      </c>
      <c r="E1127">
        <v>6209</v>
      </c>
      <c r="F1127">
        <v>43.660277800000003</v>
      </c>
      <c r="G1127">
        <v>17.761666699999999</v>
      </c>
    </row>
    <row r="1128" spans="1:7" x14ac:dyDescent="0.25">
      <c r="A1128" t="s">
        <v>2085</v>
      </c>
      <c r="B1128" t="s">
        <v>2233</v>
      </c>
      <c r="C1128" t="s">
        <v>2234</v>
      </c>
      <c r="D1128">
        <v>1</v>
      </c>
      <c r="E1128">
        <v>9762</v>
      </c>
      <c r="F1128">
        <v>44.342222200000002</v>
      </c>
      <c r="G1128">
        <v>17.265555599999999</v>
      </c>
    </row>
    <row r="1129" spans="1:7" x14ac:dyDescent="0.25">
      <c r="A1129" t="s">
        <v>2085</v>
      </c>
      <c r="B1129" t="s">
        <v>2235</v>
      </c>
      <c r="C1129" t="s">
        <v>2236</v>
      </c>
      <c r="D1129">
        <v>2</v>
      </c>
      <c r="E1129">
        <v>5543</v>
      </c>
      <c r="F1129">
        <v>44.665277799999998</v>
      </c>
      <c r="G1129">
        <v>19.247777800000001</v>
      </c>
    </row>
    <row r="1130" spans="1:7" x14ac:dyDescent="0.25">
      <c r="A1130" t="s">
        <v>2085</v>
      </c>
      <c r="B1130" t="s">
        <v>2237</v>
      </c>
      <c r="C1130" t="s">
        <v>2238</v>
      </c>
      <c r="D1130">
        <v>1</v>
      </c>
      <c r="E1130">
        <v>5291</v>
      </c>
      <c r="F1130">
        <v>44.654166699999998</v>
      </c>
      <c r="G1130">
        <v>17.958055600000002</v>
      </c>
    </row>
    <row r="1131" spans="1:7" x14ac:dyDescent="0.25">
      <c r="A1131" t="s">
        <v>2085</v>
      </c>
      <c r="B1131" t="s">
        <v>2239</v>
      </c>
      <c r="C1131" t="s">
        <v>2240</v>
      </c>
      <c r="D1131">
        <v>1</v>
      </c>
      <c r="E1131">
        <v>4361</v>
      </c>
      <c r="F1131">
        <v>44.9808333</v>
      </c>
      <c r="G1131">
        <v>16.084166700000001</v>
      </c>
    </row>
    <row r="1132" spans="1:7" x14ac:dyDescent="0.25">
      <c r="A1132" t="s">
        <v>2085</v>
      </c>
      <c r="B1132" t="s">
        <v>2241</v>
      </c>
      <c r="C1132" t="s">
        <v>2242</v>
      </c>
      <c r="D1132">
        <v>1</v>
      </c>
      <c r="E1132">
        <v>5042</v>
      </c>
      <c r="F1132">
        <v>44.064999999999998</v>
      </c>
      <c r="G1132">
        <v>17.938611099999999</v>
      </c>
    </row>
    <row r="1133" spans="1:7" x14ac:dyDescent="0.25">
      <c r="A1133" t="s">
        <v>2085</v>
      </c>
      <c r="B1133" t="s">
        <v>2243</v>
      </c>
      <c r="C1133" t="s">
        <v>2244</v>
      </c>
      <c r="D1133">
        <v>1</v>
      </c>
      <c r="E1133">
        <v>12405</v>
      </c>
      <c r="F1133">
        <v>44.127222199999999</v>
      </c>
      <c r="G1133">
        <v>18.118055600000002</v>
      </c>
    </row>
    <row r="1134" spans="1:7" x14ac:dyDescent="0.25">
      <c r="A1134" t="s">
        <v>2085</v>
      </c>
      <c r="B1134" t="s">
        <v>2245</v>
      </c>
      <c r="C1134" t="s">
        <v>2246</v>
      </c>
      <c r="D1134">
        <v>1</v>
      </c>
      <c r="E1134">
        <v>3700</v>
      </c>
      <c r="F1134">
        <v>44.571666700000002</v>
      </c>
      <c r="G1134">
        <v>18.018333299999998</v>
      </c>
    </row>
    <row r="1135" spans="1:7" x14ac:dyDescent="0.25">
      <c r="A1135" t="s">
        <v>2085</v>
      </c>
      <c r="B1135" t="s">
        <v>2247</v>
      </c>
      <c r="C1135" t="s">
        <v>2248</v>
      </c>
      <c r="D1135">
        <v>1</v>
      </c>
      <c r="E1135">
        <v>3447</v>
      </c>
      <c r="F1135">
        <v>44.488888899999999</v>
      </c>
      <c r="G1135">
        <v>18.568888900000001</v>
      </c>
    </row>
    <row r="1136" spans="1:7" x14ac:dyDescent="0.25">
      <c r="A1136" t="s">
        <v>2085</v>
      </c>
      <c r="B1136" t="s">
        <v>2249</v>
      </c>
      <c r="C1136" t="s">
        <v>2250</v>
      </c>
      <c r="D1136">
        <v>1</v>
      </c>
      <c r="E1136">
        <v>6783</v>
      </c>
      <c r="F1136">
        <v>44.226388900000003</v>
      </c>
      <c r="G1136">
        <v>18.6913889</v>
      </c>
    </row>
    <row r="1137" spans="1:7" x14ac:dyDescent="0.25">
      <c r="A1137" t="s">
        <v>2085</v>
      </c>
      <c r="B1137" t="s">
        <v>2251</v>
      </c>
      <c r="C1137" t="s">
        <v>2252</v>
      </c>
      <c r="D1137">
        <v>1</v>
      </c>
      <c r="E1137">
        <v>7244</v>
      </c>
      <c r="F1137">
        <v>44.534999999999997</v>
      </c>
      <c r="G1137">
        <v>16.772222200000002</v>
      </c>
    </row>
    <row r="1138" spans="1:7" x14ac:dyDescent="0.25">
      <c r="A1138" t="s">
        <v>2085</v>
      </c>
      <c r="B1138" t="s">
        <v>2253</v>
      </c>
      <c r="C1138" t="s">
        <v>2254</v>
      </c>
      <c r="D1138">
        <v>2</v>
      </c>
      <c r="E1138">
        <v>4792</v>
      </c>
      <c r="F1138">
        <v>45.102777799999998</v>
      </c>
      <c r="G1138">
        <v>16.677499999999998</v>
      </c>
    </row>
    <row r="1139" spans="1:7" x14ac:dyDescent="0.25">
      <c r="A1139" t="s">
        <v>2085</v>
      </c>
      <c r="B1139" t="s">
        <v>2255</v>
      </c>
      <c r="C1139" t="s">
        <v>2256</v>
      </c>
      <c r="D1139">
        <v>1</v>
      </c>
      <c r="E1139">
        <v>3666</v>
      </c>
      <c r="F1139">
        <v>43.881944400000002</v>
      </c>
      <c r="G1139">
        <v>18.389166700000001</v>
      </c>
    </row>
    <row r="1140" spans="1:7" x14ac:dyDescent="0.25">
      <c r="A1140" t="s">
        <v>2085</v>
      </c>
      <c r="B1140" t="s">
        <v>2257</v>
      </c>
      <c r="C1140" t="s">
        <v>2258</v>
      </c>
      <c r="D1140">
        <v>1</v>
      </c>
      <c r="E1140">
        <v>3516</v>
      </c>
      <c r="F1140">
        <v>43.389722200000001</v>
      </c>
      <c r="G1140">
        <v>17.484999999999999</v>
      </c>
    </row>
    <row r="1141" spans="1:7" x14ac:dyDescent="0.25">
      <c r="A1141" t="s">
        <v>2085</v>
      </c>
      <c r="B1141" t="s">
        <v>2259</v>
      </c>
      <c r="C1141" t="s">
        <v>2260</v>
      </c>
      <c r="D1141">
        <v>1</v>
      </c>
      <c r="E1141">
        <v>15950</v>
      </c>
      <c r="F1141">
        <v>43.651944399999998</v>
      </c>
      <c r="G1141">
        <v>17.961388899999999</v>
      </c>
    </row>
    <row r="1142" spans="1:7" x14ac:dyDescent="0.25">
      <c r="A1142" t="s">
        <v>2085</v>
      </c>
      <c r="B1142" t="s">
        <v>2261</v>
      </c>
      <c r="C1142" t="s">
        <v>2262</v>
      </c>
      <c r="D1142">
        <v>2</v>
      </c>
      <c r="E1142">
        <v>3394</v>
      </c>
      <c r="F1142">
        <v>43.810277800000001</v>
      </c>
      <c r="G1142">
        <v>18.568888900000001</v>
      </c>
    </row>
    <row r="1143" spans="1:7" x14ac:dyDescent="0.25">
      <c r="A1143" t="s">
        <v>2085</v>
      </c>
      <c r="B1143" t="s">
        <v>2263</v>
      </c>
      <c r="C1143" t="s">
        <v>2264</v>
      </c>
      <c r="D1143">
        <v>2</v>
      </c>
      <c r="E1143">
        <v>6464</v>
      </c>
      <c r="F1143">
        <v>44.908055599999997</v>
      </c>
      <c r="G1143">
        <v>17.300833300000001</v>
      </c>
    </row>
    <row r="1144" spans="1:7" x14ac:dyDescent="0.25">
      <c r="A1144" t="s">
        <v>2085</v>
      </c>
      <c r="B1144" t="s">
        <v>2265</v>
      </c>
      <c r="C1144" t="s">
        <v>2266</v>
      </c>
      <c r="D1144">
        <v>2</v>
      </c>
      <c r="E1144">
        <v>4582</v>
      </c>
      <c r="F1144">
        <v>44.925555600000003</v>
      </c>
      <c r="G1144">
        <v>16.9072222</v>
      </c>
    </row>
    <row r="1145" spans="1:7" x14ac:dyDescent="0.25">
      <c r="A1145" t="s">
        <v>2085</v>
      </c>
      <c r="B1145" t="s">
        <v>2267</v>
      </c>
      <c r="C1145" t="s">
        <v>2268</v>
      </c>
      <c r="D1145">
        <v>1</v>
      </c>
      <c r="E1145">
        <v>3559</v>
      </c>
      <c r="F1145">
        <v>44.494166700000001</v>
      </c>
      <c r="G1145">
        <v>18.074166699999999</v>
      </c>
    </row>
    <row r="1146" spans="1:7" x14ac:dyDescent="0.25">
      <c r="A1146" t="s">
        <v>2085</v>
      </c>
      <c r="B1146" t="s">
        <v>2269</v>
      </c>
      <c r="C1146" t="s">
        <v>2270</v>
      </c>
      <c r="D1146">
        <v>1</v>
      </c>
      <c r="E1146">
        <v>9370</v>
      </c>
      <c r="F1146">
        <v>43.383333299999997</v>
      </c>
      <c r="G1146">
        <v>17.5927778</v>
      </c>
    </row>
    <row r="1147" spans="1:7" x14ac:dyDescent="0.25">
      <c r="A1147" t="s">
        <v>2085</v>
      </c>
      <c r="B1147" t="s">
        <v>2271</v>
      </c>
      <c r="C1147" t="s">
        <v>2272</v>
      </c>
      <c r="D1147">
        <v>1</v>
      </c>
      <c r="E1147">
        <v>11748</v>
      </c>
      <c r="F1147">
        <v>43.826944400000002</v>
      </c>
      <c r="G1147">
        <v>17.0077778</v>
      </c>
    </row>
    <row r="1148" spans="1:7" x14ac:dyDescent="0.25">
      <c r="A1148" t="s">
        <v>2085</v>
      </c>
      <c r="B1148" t="s">
        <v>2273</v>
      </c>
      <c r="C1148" t="s">
        <v>2274</v>
      </c>
      <c r="D1148">
        <v>2</v>
      </c>
      <c r="E1148">
        <v>4235</v>
      </c>
      <c r="F1148">
        <v>42.950833299999999</v>
      </c>
      <c r="G1148">
        <v>18.088611100000001</v>
      </c>
    </row>
    <row r="1149" spans="1:7" x14ac:dyDescent="0.25">
      <c r="A1149" t="s">
        <v>2085</v>
      </c>
      <c r="B1149" t="s">
        <v>2275</v>
      </c>
      <c r="C1149" t="s">
        <v>2276</v>
      </c>
      <c r="D1149">
        <v>1</v>
      </c>
      <c r="E1149">
        <v>9987</v>
      </c>
      <c r="F1149">
        <v>43.1969444</v>
      </c>
      <c r="G1149">
        <v>17.545000000000002</v>
      </c>
    </row>
    <row r="1150" spans="1:7" x14ac:dyDescent="0.25">
      <c r="A1150" t="s">
        <v>2085</v>
      </c>
      <c r="B1150" t="s">
        <v>2277</v>
      </c>
      <c r="C1150" t="s">
        <v>2278</v>
      </c>
      <c r="D1150">
        <v>1</v>
      </c>
      <c r="E1150">
        <v>3928</v>
      </c>
      <c r="F1150">
        <v>44.204722199999999</v>
      </c>
      <c r="G1150">
        <v>17.856388899999999</v>
      </c>
    </row>
    <row r="1151" spans="1:7" x14ac:dyDescent="0.25">
      <c r="A1151" t="s">
        <v>2085</v>
      </c>
      <c r="B1151" t="s">
        <v>2279</v>
      </c>
      <c r="C1151" t="s">
        <v>2280</v>
      </c>
      <c r="D1151">
        <v>2</v>
      </c>
      <c r="E1151">
        <v>3614</v>
      </c>
      <c r="F1151">
        <v>44.637777800000002</v>
      </c>
      <c r="G1151">
        <v>18.8427778</v>
      </c>
    </row>
    <row r="1152" spans="1:7" x14ac:dyDescent="0.25">
      <c r="A1152" t="s">
        <v>2085</v>
      </c>
      <c r="B1152" t="s">
        <v>2281</v>
      </c>
      <c r="C1152" t="s">
        <v>2282</v>
      </c>
      <c r="D1152">
        <v>1</v>
      </c>
      <c r="E1152">
        <v>12607</v>
      </c>
      <c r="F1152">
        <v>44.541944399999998</v>
      </c>
      <c r="G1152">
        <v>18.525833299999999</v>
      </c>
    </row>
    <row r="1153" spans="1:7" x14ac:dyDescent="0.25">
      <c r="A1153" t="s">
        <v>2085</v>
      </c>
      <c r="B1153" t="s">
        <v>2283</v>
      </c>
      <c r="C1153" t="s">
        <v>2284</v>
      </c>
      <c r="D1153">
        <v>1</v>
      </c>
      <c r="E1153">
        <v>4084</v>
      </c>
      <c r="F1153">
        <v>44.762777800000002</v>
      </c>
      <c r="G1153">
        <v>18.168888899999999</v>
      </c>
    </row>
    <row r="1154" spans="1:7" x14ac:dyDescent="0.25">
      <c r="A1154" t="s">
        <v>2085</v>
      </c>
      <c r="B1154" t="s">
        <v>2285</v>
      </c>
      <c r="C1154" t="s">
        <v>2286</v>
      </c>
      <c r="D1154">
        <v>2</v>
      </c>
      <c r="E1154">
        <v>4221</v>
      </c>
      <c r="F1154">
        <v>44.948611100000001</v>
      </c>
      <c r="G1154">
        <v>17.349444399999999</v>
      </c>
    </row>
    <row r="1155" spans="1:7" x14ac:dyDescent="0.25">
      <c r="A1155" t="s">
        <v>2085</v>
      </c>
      <c r="B1155" t="s">
        <v>2287</v>
      </c>
      <c r="C1155" t="s">
        <v>2288</v>
      </c>
      <c r="D1155">
        <v>1</v>
      </c>
      <c r="E1155">
        <v>7398</v>
      </c>
      <c r="F1155">
        <v>44.549166700000001</v>
      </c>
      <c r="G1155">
        <v>18.0966667</v>
      </c>
    </row>
    <row r="1156" spans="1:7" x14ac:dyDescent="0.25">
      <c r="A1156" t="s">
        <v>2085</v>
      </c>
      <c r="B1156" t="s">
        <v>2289</v>
      </c>
      <c r="C1156" t="s">
        <v>2290</v>
      </c>
      <c r="D1156">
        <v>1</v>
      </c>
      <c r="E1156">
        <v>6033</v>
      </c>
      <c r="F1156">
        <v>45.134166700000002</v>
      </c>
      <c r="G1156">
        <v>15.858611099999999</v>
      </c>
    </row>
    <row r="1157" spans="1:7" x14ac:dyDescent="0.25">
      <c r="A1157" t="s">
        <v>2085</v>
      </c>
      <c r="B1157" t="s">
        <v>2291</v>
      </c>
      <c r="C1157" t="s">
        <v>2292</v>
      </c>
      <c r="D1157">
        <v>1</v>
      </c>
      <c r="E1157">
        <v>3764</v>
      </c>
      <c r="F1157">
        <v>44.738055600000003</v>
      </c>
      <c r="G1157">
        <v>18.273888899999999</v>
      </c>
    </row>
    <row r="1158" spans="1:7" x14ac:dyDescent="0.25">
      <c r="A1158" t="s">
        <v>2085</v>
      </c>
      <c r="B1158" t="s">
        <v>2293</v>
      </c>
      <c r="C1158" t="s">
        <v>2294</v>
      </c>
      <c r="D1158">
        <v>2</v>
      </c>
      <c r="E1158">
        <v>3707</v>
      </c>
      <c r="F1158">
        <v>44.858888899999997</v>
      </c>
      <c r="G1158">
        <v>16.8522222</v>
      </c>
    </row>
    <row r="1159" spans="1:7" x14ac:dyDescent="0.25">
      <c r="A1159" t="s">
        <v>2085</v>
      </c>
      <c r="B1159" t="s">
        <v>2295</v>
      </c>
      <c r="C1159" t="s">
        <v>2296</v>
      </c>
      <c r="D1159">
        <v>2</v>
      </c>
      <c r="E1159">
        <v>4899</v>
      </c>
      <c r="F1159">
        <v>44.565555600000003</v>
      </c>
      <c r="G1159">
        <v>17.533611100000002</v>
      </c>
    </row>
    <row r="1160" spans="1:7" x14ac:dyDescent="0.25">
      <c r="A1160" t="s">
        <v>2085</v>
      </c>
      <c r="B1160" t="s">
        <v>2297</v>
      </c>
      <c r="C1160" t="s">
        <v>2298</v>
      </c>
      <c r="D1160">
        <v>2</v>
      </c>
      <c r="E1160">
        <v>8210</v>
      </c>
      <c r="F1160">
        <v>44.131666699999997</v>
      </c>
      <c r="G1160">
        <v>19.031666699999999</v>
      </c>
    </row>
    <row r="1161" spans="1:7" x14ac:dyDescent="0.25">
      <c r="A1161" t="s">
        <v>2085</v>
      </c>
      <c r="B1161" t="s">
        <v>2299</v>
      </c>
      <c r="C1161" t="s">
        <v>2300</v>
      </c>
      <c r="D1161">
        <v>1</v>
      </c>
      <c r="E1161">
        <v>8701</v>
      </c>
      <c r="F1161">
        <v>44.8672222</v>
      </c>
      <c r="G1161">
        <v>18.463055600000001</v>
      </c>
    </row>
    <row r="1162" spans="1:7" x14ac:dyDescent="0.25">
      <c r="A1162" t="s">
        <v>2085</v>
      </c>
      <c r="B1162" t="s">
        <v>2301</v>
      </c>
      <c r="C1162" t="s">
        <v>2302</v>
      </c>
      <c r="D1162">
        <v>2</v>
      </c>
      <c r="E1162">
        <v>5135</v>
      </c>
      <c r="F1162">
        <v>44.9544444</v>
      </c>
      <c r="G1162">
        <v>18.303611100000001</v>
      </c>
    </row>
    <row r="1163" spans="1:7" x14ac:dyDescent="0.25">
      <c r="A1163" t="s">
        <v>2085</v>
      </c>
      <c r="B1163" t="s">
        <v>2303</v>
      </c>
      <c r="C1163" t="s">
        <v>2304</v>
      </c>
      <c r="D1163">
        <v>1</v>
      </c>
      <c r="E1163">
        <v>104517</v>
      </c>
      <c r="F1163">
        <v>43.343333299999998</v>
      </c>
      <c r="G1163">
        <v>17.808055599999999</v>
      </c>
    </row>
    <row r="1164" spans="1:7" x14ac:dyDescent="0.25">
      <c r="A1164" t="s">
        <v>2085</v>
      </c>
      <c r="B1164" t="s">
        <v>2305</v>
      </c>
      <c r="C1164" t="s">
        <v>2306</v>
      </c>
      <c r="D1164">
        <v>1</v>
      </c>
      <c r="E1164">
        <v>4009</v>
      </c>
      <c r="F1164">
        <v>44.024999999999999</v>
      </c>
      <c r="G1164">
        <v>18.141388899999999</v>
      </c>
    </row>
    <row r="1165" spans="1:7" x14ac:dyDescent="0.25">
      <c r="A1165" t="s">
        <v>2085</v>
      </c>
      <c r="B1165" t="s">
        <v>2307</v>
      </c>
      <c r="C1165" t="s">
        <v>2308</v>
      </c>
      <c r="D1165">
        <v>1</v>
      </c>
      <c r="E1165">
        <v>3918</v>
      </c>
      <c r="F1165">
        <v>44.591666699999998</v>
      </c>
      <c r="G1165">
        <v>18.564444399999999</v>
      </c>
    </row>
    <row r="1166" spans="1:7" x14ac:dyDescent="0.25">
      <c r="A1166" t="s">
        <v>2085</v>
      </c>
      <c r="B1166" t="s">
        <v>2309</v>
      </c>
      <c r="C1166" t="s">
        <v>2310</v>
      </c>
      <c r="D1166">
        <v>2</v>
      </c>
      <c r="E1166">
        <v>14737</v>
      </c>
      <c r="F1166">
        <v>44.415833300000003</v>
      </c>
      <c r="G1166">
        <v>17.0861111</v>
      </c>
    </row>
    <row r="1167" spans="1:7" x14ac:dyDescent="0.25">
      <c r="A1167" t="s">
        <v>2085</v>
      </c>
      <c r="B1167" t="s">
        <v>2311</v>
      </c>
      <c r="C1167" t="s">
        <v>2312</v>
      </c>
      <c r="D1167">
        <v>2</v>
      </c>
      <c r="E1167">
        <v>7312</v>
      </c>
      <c r="F1167">
        <v>43.258611100000003</v>
      </c>
      <c r="G1167">
        <v>18.113333300000001</v>
      </c>
    </row>
    <row r="1168" spans="1:7" x14ac:dyDescent="0.25">
      <c r="A1168" t="s">
        <v>2085</v>
      </c>
      <c r="B1168" t="s">
        <v>2313</v>
      </c>
      <c r="C1168" t="s">
        <v>2314</v>
      </c>
      <c r="D1168">
        <v>1</v>
      </c>
      <c r="E1168">
        <v>4416</v>
      </c>
      <c r="F1168">
        <v>44.510277799999997</v>
      </c>
      <c r="G1168">
        <v>18.025833299999999</v>
      </c>
    </row>
    <row r="1169" spans="1:7" x14ac:dyDescent="0.25">
      <c r="A1169" t="s">
        <v>2085</v>
      </c>
      <c r="B1169" t="s">
        <v>2315</v>
      </c>
      <c r="C1169" t="s">
        <v>2316</v>
      </c>
      <c r="D1169">
        <v>1</v>
      </c>
      <c r="E1169">
        <v>10006</v>
      </c>
      <c r="F1169">
        <v>44.171111099999997</v>
      </c>
      <c r="G1169">
        <v>17.657499999999999</v>
      </c>
    </row>
    <row r="1170" spans="1:7" x14ac:dyDescent="0.25">
      <c r="A1170" t="s">
        <v>2085</v>
      </c>
      <c r="B1170" t="s">
        <v>2317</v>
      </c>
      <c r="C1170" t="s">
        <v>2318</v>
      </c>
      <c r="D1170">
        <v>2</v>
      </c>
      <c r="E1170">
        <v>2171</v>
      </c>
      <c r="F1170">
        <v>44.965000000000003</v>
      </c>
      <c r="G1170">
        <v>18.612222200000001</v>
      </c>
    </row>
    <row r="1171" spans="1:7" x14ac:dyDescent="0.25">
      <c r="A1171" t="s">
        <v>2085</v>
      </c>
      <c r="B1171" t="s">
        <v>2319</v>
      </c>
      <c r="C1171" t="s">
        <v>2320</v>
      </c>
      <c r="D1171">
        <v>1</v>
      </c>
      <c r="E1171">
        <v>11621</v>
      </c>
      <c r="F1171">
        <v>45.011111100000001</v>
      </c>
      <c r="G1171">
        <v>18.326666700000001</v>
      </c>
    </row>
    <row r="1172" spans="1:7" x14ac:dyDescent="0.25">
      <c r="A1172" t="s">
        <v>2085</v>
      </c>
      <c r="B1172" t="s">
        <v>2321</v>
      </c>
      <c r="C1172" t="s">
        <v>2322</v>
      </c>
      <c r="D1172">
        <v>1</v>
      </c>
      <c r="E1172">
        <v>3305</v>
      </c>
      <c r="F1172">
        <v>44.13</v>
      </c>
      <c r="G1172">
        <v>18.582777799999999</v>
      </c>
    </row>
    <row r="1173" spans="1:7" x14ac:dyDescent="0.25">
      <c r="A1173" t="s">
        <v>2085</v>
      </c>
      <c r="B1173" t="s">
        <v>2323</v>
      </c>
      <c r="C1173" t="s">
        <v>2324</v>
      </c>
      <c r="D1173">
        <v>2</v>
      </c>
      <c r="E1173">
        <v>6466</v>
      </c>
      <c r="F1173">
        <v>44.89</v>
      </c>
      <c r="G1173">
        <v>16.899166699999999</v>
      </c>
    </row>
    <row r="1174" spans="1:7" x14ac:dyDescent="0.25">
      <c r="A1174" t="s">
        <v>2085</v>
      </c>
      <c r="B1174" t="s">
        <v>2325</v>
      </c>
      <c r="C1174" t="s">
        <v>2326</v>
      </c>
      <c r="D1174">
        <v>1</v>
      </c>
      <c r="E1174">
        <v>3856</v>
      </c>
      <c r="F1174">
        <v>44.6288889</v>
      </c>
      <c r="G1174">
        <v>16.0711111</v>
      </c>
    </row>
    <row r="1175" spans="1:7" x14ac:dyDescent="0.25">
      <c r="A1175" t="s">
        <v>2085</v>
      </c>
      <c r="B1175" t="s">
        <v>2327</v>
      </c>
      <c r="C1175" t="s">
        <v>2328</v>
      </c>
      <c r="D1175">
        <v>1</v>
      </c>
      <c r="E1175">
        <v>3613</v>
      </c>
      <c r="F1175">
        <v>45.035555600000002</v>
      </c>
      <c r="G1175">
        <v>18.693333299999999</v>
      </c>
    </row>
    <row r="1176" spans="1:7" x14ac:dyDescent="0.25">
      <c r="A1176" t="s">
        <v>2085</v>
      </c>
      <c r="B1176" t="s">
        <v>2329</v>
      </c>
      <c r="C1176" t="s">
        <v>2330</v>
      </c>
      <c r="D1176">
        <v>1</v>
      </c>
      <c r="E1176">
        <v>4371</v>
      </c>
      <c r="F1176">
        <v>43.773888900000003</v>
      </c>
      <c r="G1176">
        <v>16.863888899999999</v>
      </c>
    </row>
    <row r="1177" spans="1:7" x14ac:dyDescent="0.25">
      <c r="A1177" t="s">
        <v>2085</v>
      </c>
      <c r="B1177" t="s">
        <v>2331</v>
      </c>
      <c r="C1177" t="s">
        <v>2332</v>
      </c>
      <c r="D1177">
        <v>2</v>
      </c>
      <c r="E1177">
        <v>3923</v>
      </c>
      <c r="F1177">
        <v>45</v>
      </c>
      <c r="G1177">
        <v>18.588333299999999</v>
      </c>
    </row>
    <row r="1178" spans="1:7" x14ac:dyDescent="0.25">
      <c r="A1178" t="s">
        <v>2085</v>
      </c>
      <c r="B1178" t="s">
        <v>2333</v>
      </c>
      <c r="C1178" t="s">
        <v>2334</v>
      </c>
      <c r="D1178">
        <v>1</v>
      </c>
      <c r="E1178">
        <v>5456</v>
      </c>
      <c r="F1178">
        <v>44.908611100000002</v>
      </c>
      <c r="G1178">
        <v>15.9402778</v>
      </c>
    </row>
    <row r="1179" spans="1:7" x14ac:dyDescent="0.25">
      <c r="A1179" t="s">
        <v>2085</v>
      </c>
      <c r="B1179" t="s">
        <v>2335</v>
      </c>
      <c r="C1179" t="s">
        <v>2336</v>
      </c>
      <c r="D1179">
        <v>1</v>
      </c>
      <c r="E1179">
        <v>6595</v>
      </c>
      <c r="F1179">
        <v>44.96</v>
      </c>
      <c r="G1179">
        <v>16.1791667</v>
      </c>
    </row>
    <row r="1180" spans="1:7" x14ac:dyDescent="0.25">
      <c r="A1180" t="s">
        <v>2085</v>
      </c>
      <c r="B1180" t="s">
        <v>2337</v>
      </c>
      <c r="C1180" t="s">
        <v>2338</v>
      </c>
      <c r="D1180">
        <v>1</v>
      </c>
      <c r="E1180">
        <v>4026</v>
      </c>
      <c r="F1180">
        <v>43.975833299999998</v>
      </c>
      <c r="G1180">
        <v>17.5275</v>
      </c>
    </row>
    <row r="1181" spans="1:7" x14ac:dyDescent="0.25">
      <c r="A1181" t="s">
        <v>2085</v>
      </c>
      <c r="B1181" t="s">
        <v>2339</v>
      </c>
      <c r="C1181" t="s">
        <v>2340</v>
      </c>
      <c r="D1181">
        <v>2</v>
      </c>
      <c r="E1181">
        <v>7458</v>
      </c>
      <c r="F1181">
        <v>43.816111100000001</v>
      </c>
      <c r="G1181">
        <v>18.569444399999998</v>
      </c>
    </row>
    <row r="1182" spans="1:7" x14ac:dyDescent="0.25">
      <c r="A1182" t="s">
        <v>2085</v>
      </c>
      <c r="B1182" t="s">
        <v>2341</v>
      </c>
      <c r="C1182" t="s">
        <v>2342</v>
      </c>
      <c r="D1182">
        <v>1</v>
      </c>
      <c r="E1182">
        <v>4787</v>
      </c>
      <c r="F1182">
        <v>43.788611099999997</v>
      </c>
      <c r="G1182">
        <v>18.1608333</v>
      </c>
    </row>
    <row r="1183" spans="1:7" x14ac:dyDescent="0.25">
      <c r="A1183" t="s">
        <v>2085</v>
      </c>
      <c r="B1183" t="s">
        <v>2343</v>
      </c>
      <c r="C1183" t="s">
        <v>2344</v>
      </c>
      <c r="D1183">
        <v>1</v>
      </c>
      <c r="E1183">
        <v>6514</v>
      </c>
      <c r="F1183">
        <v>45.054444400000001</v>
      </c>
      <c r="G1183">
        <v>15.896944400000001</v>
      </c>
    </row>
    <row r="1184" spans="1:7" x14ac:dyDescent="0.25">
      <c r="A1184" t="s">
        <v>2085</v>
      </c>
      <c r="B1184" t="s">
        <v>2345</v>
      </c>
      <c r="C1184" t="s">
        <v>2346</v>
      </c>
      <c r="D1184">
        <v>1</v>
      </c>
      <c r="E1184">
        <v>3650</v>
      </c>
      <c r="F1184">
        <v>44.627222199999999</v>
      </c>
      <c r="G1184">
        <v>16.786111099999999</v>
      </c>
    </row>
    <row r="1185" spans="1:7" x14ac:dyDescent="0.25">
      <c r="A1185" t="s">
        <v>2085</v>
      </c>
      <c r="B1185" t="s">
        <v>2347</v>
      </c>
      <c r="C1185" t="s">
        <v>2348</v>
      </c>
      <c r="D1185">
        <v>2</v>
      </c>
      <c r="E1185">
        <v>2211</v>
      </c>
      <c r="F1185">
        <v>44.453055599999999</v>
      </c>
      <c r="G1185">
        <v>19.076111099999999</v>
      </c>
    </row>
    <row r="1186" spans="1:7" x14ac:dyDescent="0.25">
      <c r="A1186" t="s">
        <v>2085</v>
      </c>
      <c r="B1186" t="s">
        <v>2349</v>
      </c>
      <c r="C1186" t="s">
        <v>2350</v>
      </c>
      <c r="D1186">
        <v>2</v>
      </c>
      <c r="E1186">
        <v>3797</v>
      </c>
      <c r="F1186">
        <v>44.834166699999997</v>
      </c>
      <c r="G1186">
        <v>16.988888899999999</v>
      </c>
    </row>
    <row r="1187" spans="1:7" x14ac:dyDescent="0.25">
      <c r="A1187" t="s">
        <v>2085</v>
      </c>
      <c r="B1187" t="s">
        <v>2351</v>
      </c>
      <c r="C1187" t="s">
        <v>2352</v>
      </c>
      <c r="D1187">
        <v>1</v>
      </c>
      <c r="E1187">
        <v>3537</v>
      </c>
      <c r="F1187">
        <v>44.983611099999997</v>
      </c>
      <c r="G1187">
        <v>15.822777800000001</v>
      </c>
    </row>
    <row r="1188" spans="1:7" x14ac:dyDescent="0.25">
      <c r="A1188" t="s">
        <v>2085</v>
      </c>
      <c r="B1188" t="s">
        <v>2353</v>
      </c>
      <c r="C1188" t="s">
        <v>2354</v>
      </c>
      <c r="D1188">
        <v>2</v>
      </c>
      <c r="E1188">
        <v>4028</v>
      </c>
      <c r="F1188">
        <v>44.440833300000001</v>
      </c>
      <c r="G1188">
        <v>17.013888900000001</v>
      </c>
    </row>
    <row r="1189" spans="1:7" x14ac:dyDescent="0.25">
      <c r="A1189" t="s">
        <v>2085</v>
      </c>
      <c r="B1189" t="s">
        <v>2355</v>
      </c>
      <c r="C1189" t="s">
        <v>2356</v>
      </c>
      <c r="D1189">
        <v>1</v>
      </c>
      <c r="E1189">
        <v>5801</v>
      </c>
      <c r="F1189">
        <v>43.723055600000002</v>
      </c>
      <c r="G1189">
        <v>17.001111099999999</v>
      </c>
    </row>
    <row r="1190" spans="1:7" x14ac:dyDescent="0.25">
      <c r="A1190" t="s">
        <v>2085</v>
      </c>
      <c r="B1190" t="s">
        <v>2357</v>
      </c>
      <c r="C1190" t="s">
        <v>2358</v>
      </c>
      <c r="D1190">
        <v>1</v>
      </c>
      <c r="E1190">
        <v>6665</v>
      </c>
      <c r="F1190">
        <v>45.174166700000001</v>
      </c>
      <c r="G1190">
        <v>15.8736111</v>
      </c>
    </row>
    <row r="1191" spans="1:7" x14ac:dyDescent="0.25">
      <c r="A1191" t="s">
        <v>2085</v>
      </c>
      <c r="B1191" t="s">
        <v>2359</v>
      </c>
      <c r="C1191" t="s">
        <v>2360</v>
      </c>
      <c r="D1191">
        <v>1</v>
      </c>
      <c r="E1191">
        <v>3799</v>
      </c>
      <c r="F1191">
        <v>43.880555600000001</v>
      </c>
      <c r="G1191">
        <v>18.074444400000001</v>
      </c>
    </row>
    <row r="1192" spans="1:7" x14ac:dyDescent="0.25">
      <c r="A1192" t="s">
        <v>2085</v>
      </c>
      <c r="B1192" t="s">
        <v>2361</v>
      </c>
      <c r="C1192" t="s">
        <v>2362</v>
      </c>
      <c r="D1192">
        <v>1</v>
      </c>
      <c r="E1192">
        <v>5114</v>
      </c>
      <c r="F1192">
        <v>43.472222199999997</v>
      </c>
      <c r="G1192">
        <v>17.326666700000001</v>
      </c>
    </row>
    <row r="1193" spans="1:7" x14ac:dyDescent="0.25">
      <c r="A1193" t="s">
        <v>2085</v>
      </c>
      <c r="B1193" t="s">
        <v>2363</v>
      </c>
      <c r="C1193" t="s">
        <v>2364</v>
      </c>
      <c r="D1193">
        <v>1</v>
      </c>
      <c r="E1193">
        <v>8311</v>
      </c>
      <c r="F1193">
        <v>43.408611100000002</v>
      </c>
      <c r="G1193">
        <v>17.878611100000001</v>
      </c>
    </row>
    <row r="1194" spans="1:7" x14ac:dyDescent="0.25">
      <c r="A1194" t="s">
        <v>2085</v>
      </c>
      <c r="B1194" t="s">
        <v>2365</v>
      </c>
      <c r="C1194" t="s">
        <v>2366</v>
      </c>
      <c r="D1194">
        <v>2</v>
      </c>
      <c r="E1194">
        <v>3558</v>
      </c>
      <c r="F1194">
        <v>44.610555599999998</v>
      </c>
      <c r="G1194">
        <v>17.6905556</v>
      </c>
    </row>
    <row r="1195" spans="1:7" x14ac:dyDescent="0.25">
      <c r="A1195" t="s">
        <v>2085</v>
      </c>
      <c r="B1195" t="s">
        <v>2367</v>
      </c>
      <c r="C1195" t="s">
        <v>2368</v>
      </c>
      <c r="D1195">
        <v>2</v>
      </c>
      <c r="E1195">
        <v>4351</v>
      </c>
      <c r="F1195">
        <v>44.602777799999998</v>
      </c>
      <c r="G1195">
        <v>18.931388900000002</v>
      </c>
    </row>
    <row r="1196" spans="1:7" x14ac:dyDescent="0.25">
      <c r="A1196" t="s">
        <v>2085</v>
      </c>
      <c r="B1196" t="s">
        <v>2369</v>
      </c>
      <c r="C1196" t="s">
        <v>2370</v>
      </c>
      <c r="D1196">
        <v>2</v>
      </c>
      <c r="E1196">
        <v>36346</v>
      </c>
      <c r="F1196">
        <v>44.981388899999999</v>
      </c>
      <c r="G1196">
        <v>16.713055600000001</v>
      </c>
    </row>
    <row r="1197" spans="1:7" x14ac:dyDescent="0.25">
      <c r="A1197" t="s">
        <v>2085</v>
      </c>
      <c r="B1197" t="s">
        <v>2371</v>
      </c>
      <c r="C1197" t="s">
        <v>2372</v>
      </c>
      <c r="D1197">
        <v>2</v>
      </c>
      <c r="E1197">
        <v>7098</v>
      </c>
      <c r="F1197">
        <v>44.870277799999997</v>
      </c>
      <c r="G1197">
        <v>17.662777800000001</v>
      </c>
    </row>
    <row r="1198" spans="1:7" x14ac:dyDescent="0.25">
      <c r="A1198" t="s">
        <v>2085</v>
      </c>
      <c r="B1198" t="s">
        <v>2373</v>
      </c>
      <c r="C1198" t="s">
        <v>2374</v>
      </c>
      <c r="D1198">
        <v>1</v>
      </c>
      <c r="E1198">
        <v>10349</v>
      </c>
      <c r="F1198">
        <v>43.822222199999999</v>
      </c>
      <c r="G1198">
        <v>17.609166699999999</v>
      </c>
    </row>
    <row r="1199" spans="1:7" x14ac:dyDescent="0.25">
      <c r="A1199" t="s">
        <v>2085</v>
      </c>
      <c r="B1199" t="s">
        <v>2375</v>
      </c>
      <c r="C1199" t="s">
        <v>2376</v>
      </c>
      <c r="D1199">
        <v>1</v>
      </c>
      <c r="E1199">
        <v>3461</v>
      </c>
      <c r="F1199">
        <v>44.546944400000001</v>
      </c>
      <c r="G1199">
        <v>18.476666699999999</v>
      </c>
    </row>
    <row r="1200" spans="1:7" x14ac:dyDescent="0.25">
      <c r="A1200" t="s">
        <v>2085</v>
      </c>
      <c r="B1200" t="s">
        <v>2377</v>
      </c>
      <c r="C1200" t="s">
        <v>2378</v>
      </c>
      <c r="D1200">
        <v>1</v>
      </c>
      <c r="E1200">
        <v>4071</v>
      </c>
      <c r="F1200">
        <v>43.221944399999998</v>
      </c>
      <c r="G1200">
        <v>17.543055599999999</v>
      </c>
    </row>
    <row r="1201" spans="1:7" x14ac:dyDescent="0.25">
      <c r="A1201" t="s">
        <v>2085</v>
      </c>
      <c r="B1201" t="s">
        <v>2379</v>
      </c>
      <c r="C1201" t="s">
        <v>2380</v>
      </c>
      <c r="D1201">
        <v>1</v>
      </c>
      <c r="E1201">
        <v>5159</v>
      </c>
      <c r="F1201">
        <v>43.308888899999999</v>
      </c>
      <c r="G1201">
        <v>17.806944399999999</v>
      </c>
    </row>
    <row r="1202" spans="1:7" x14ac:dyDescent="0.25">
      <c r="A1202" t="s">
        <v>2085</v>
      </c>
      <c r="B1202" t="s">
        <v>2381</v>
      </c>
      <c r="C1202" t="s">
        <v>2382</v>
      </c>
      <c r="D1202">
        <v>2</v>
      </c>
      <c r="E1202">
        <v>4946</v>
      </c>
      <c r="F1202">
        <v>43.800833300000001</v>
      </c>
      <c r="G1202">
        <v>19.002500000000001</v>
      </c>
    </row>
    <row r="1203" spans="1:7" x14ac:dyDescent="0.25">
      <c r="A1203" t="s">
        <v>2085</v>
      </c>
      <c r="B1203" t="s">
        <v>2383</v>
      </c>
      <c r="C1203" t="s">
        <v>2384</v>
      </c>
      <c r="D1203">
        <v>1</v>
      </c>
      <c r="E1203">
        <v>3854</v>
      </c>
      <c r="F1203">
        <v>43.832222199999997</v>
      </c>
      <c r="G1203">
        <v>17.501111099999999</v>
      </c>
    </row>
    <row r="1204" spans="1:7" x14ac:dyDescent="0.25">
      <c r="A1204" t="s">
        <v>2085</v>
      </c>
      <c r="B1204" t="s">
        <v>2385</v>
      </c>
      <c r="C1204" t="s">
        <v>2386</v>
      </c>
      <c r="D1204">
        <v>1</v>
      </c>
      <c r="E1204">
        <v>5666</v>
      </c>
      <c r="F1204">
        <v>44.614166699999998</v>
      </c>
      <c r="G1204">
        <v>16.6411111</v>
      </c>
    </row>
    <row r="1205" spans="1:7" x14ac:dyDescent="0.25">
      <c r="A1205" t="s">
        <v>2085</v>
      </c>
      <c r="B1205" t="s">
        <v>2387</v>
      </c>
      <c r="C1205" t="s">
        <v>2388</v>
      </c>
      <c r="D1205">
        <v>1</v>
      </c>
      <c r="E1205">
        <v>13550</v>
      </c>
      <c r="F1205">
        <v>44.7652778</v>
      </c>
      <c r="G1205">
        <v>16.665555600000001</v>
      </c>
    </row>
    <row r="1206" spans="1:7" x14ac:dyDescent="0.25">
      <c r="A1206" t="s">
        <v>2085</v>
      </c>
      <c r="B1206" t="s">
        <v>2389</v>
      </c>
      <c r="C1206" t="s">
        <v>2390</v>
      </c>
      <c r="D1206">
        <v>1</v>
      </c>
      <c r="E1206">
        <v>696726</v>
      </c>
      <c r="F1206">
        <v>43.85</v>
      </c>
      <c r="G1206">
        <v>18.3833333</v>
      </c>
    </row>
    <row r="1207" spans="1:7" x14ac:dyDescent="0.25">
      <c r="A1207" t="s">
        <v>2085</v>
      </c>
      <c r="B1207" t="s">
        <v>2391</v>
      </c>
      <c r="C1207" t="s">
        <v>2392</v>
      </c>
      <c r="D1207">
        <v>2</v>
      </c>
      <c r="E1207">
        <v>6315</v>
      </c>
      <c r="F1207">
        <v>44.298611100000002</v>
      </c>
      <c r="G1207">
        <v>18.852777799999998</v>
      </c>
    </row>
    <row r="1208" spans="1:7" x14ac:dyDescent="0.25">
      <c r="A1208" t="s">
        <v>2085</v>
      </c>
      <c r="B1208" t="s">
        <v>2393</v>
      </c>
      <c r="C1208" t="s">
        <v>2394</v>
      </c>
      <c r="D1208">
        <v>1</v>
      </c>
      <c r="E1208">
        <v>3663</v>
      </c>
      <c r="F1208">
        <v>44.465277800000003</v>
      </c>
      <c r="G1208">
        <v>18.558055599999999</v>
      </c>
    </row>
    <row r="1209" spans="1:7" x14ac:dyDescent="0.25">
      <c r="A1209" t="s">
        <v>2085</v>
      </c>
      <c r="B1209" t="s">
        <v>2395</v>
      </c>
      <c r="C1209" t="s">
        <v>2396</v>
      </c>
      <c r="D1209">
        <v>2</v>
      </c>
      <c r="E1209">
        <v>10737</v>
      </c>
      <c r="F1209">
        <v>44.281388900000003</v>
      </c>
      <c r="G1209">
        <v>17.083888900000002</v>
      </c>
    </row>
    <row r="1210" spans="1:7" x14ac:dyDescent="0.25">
      <c r="A1210" t="s">
        <v>2085</v>
      </c>
      <c r="B1210" t="s">
        <v>2397</v>
      </c>
      <c r="C1210" t="s">
        <v>2398</v>
      </c>
      <c r="D1210">
        <v>2</v>
      </c>
      <c r="E1210">
        <v>6866</v>
      </c>
      <c r="F1210">
        <v>44.490833299999998</v>
      </c>
      <c r="G1210">
        <v>17.377500000000001</v>
      </c>
    </row>
    <row r="1211" spans="1:7" x14ac:dyDescent="0.25">
      <c r="A1211" t="s">
        <v>2085</v>
      </c>
      <c r="B1211" t="s">
        <v>2399</v>
      </c>
      <c r="C1211" t="s">
        <v>2400</v>
      </c>
      <c r="D1211">
        <v>1</v>
      </c>
      <c r="E1211">
        <v>3553</v>
      </c>
      <c r="F1211">
        <v>45.031388900000003</v>
      </c>
      <c r="G1211">
        <v>15.914444400000001</v>
      </c>
    </row>
    <row r="1212" spans="1:7" x14ac:dyDescent="0.25">
      <c r="A1212" t="s">
        <v>2085</v>
      </c>
      <c r="B1212" t="s">
        <v>2401</v>
      </c>
      <c r="C1212" t="s">
        <v>2402</v>
      </c>
      <c r="D1212">
        <v>1</v>
      </c>
      <c r="E1212">
        <v>4304</v>
      </c>
      <c r="F1212">
        <v>44.729444399999998</v>
      </c>
      <c r="G1212">
        <v>18.424166700000001</v>
      </c>
    </row>
    <row r="1213" spans="1:7" x14ac:dyDescent="0.25">
      <c r="A1213" t="s">
        <v>2085</v>
      </c>
      <c r="B1213" t="s">
        <v>2403</v>
      </c>
      <c r="C1213" t="s">
        <v>2404</v>
      </c>
      <c r="D1213">
        <v>2</v>
      </c>
      <c r="E1213">
        <v>8842</v>
      </c>
      <c r="F1213">
        <v>43.939722199999999</v>
      </c>
      <c r="G1213">
        <v>18.801666699999998</v>
      </c>
    </row>
    <row r="1214" spans="1:7" x14ac:dyDescent="0.25">
      <c r="A1214" t="s">
        <v>2085</v>
      </c>
      <c r="B1214" t="s">
        <v>2405</v>
      </c>
      <c r="C1214" t="s">
        <v>2406</v>
      </c>
      <c r="D1214">
        <v>1</v>
      </c>
      <c r="E1214">
        <v>4780</v>
      </c>
      <c r="F1214">
        <v>44.560277800000001</v>
      </c>
      <c r="G1214">
        <v>18.694722200000001</v>
      </c>
    </row>
    <row r="1215" spans="1:7" x14ac:dyDescent="0.25">
      <c r="A1215" t="s">
        <v>2085</v>
      </c>
      <c r="B1215" t="s">
        <v>2407</v>
      </c>
      <c r="C1215" t="s">
        <v>2408</v>
      </c>
      <c r="D1215">
        <v>2</v>
      </c>
      <c r="E1215">
        <v>7380</v>
      </c>
      <c r="F1215">
        <v>45.097777800000003</v>
      </c>
      <c r="G1215">
        <v>17.524999999999999</v>
      </c>
    </row>
    <row r="1216" spans="1:7" x14ac:dyDescent="0.25">
      <c r="A1216" t="s">
        <v>2085</v>
      </c>
      <c r="B1216" t="s">
        <v>2409</v>
      </c>
      <c r="C1216" t="s">
        <v>2410</v>
      </c>
      <c r="D1216">
        <v>2</v>
      </c>
      <c r="E1216">
        <v>2861</v>
      </c>
      <c r="F1216">
        <v>44.106388899999999</v>
      </c>
      <c r="G1216">
        <v>19.296944400000001</v>
      </c>
    </row>
    <row r="1217" spans="1:7" x14ac:dyDescent="0.25">
      <c r="A1217" t="s">
        <v>2085</v>
      </c>
      <c r="B1217" t="s">
        <v>2411</v>
      </c>
      <c r="C1217" t="s">
        <v>2412</v>
      </c>
      <c r="D1217">
        <v>1</v>
      </c>
      <c r="E1217">
        <v>6723</v>
      </c>
      <c r="F1217">
        <v>44.707777800000002</v>
      </c>
      <c r="G1217">
        <v>18.488055599999999</v>
      </c>
    </row>
    <row r="1218" spans="1:7" x14ac:dyDescent="0.25">
      <c r="A1218" t="s">
        <v>2085</v>
      </c>
      <c r="B1218" t="s">
        <v>2413</v>
      </c>
      <c r="C1218" t="s">
        <v>2414</v>
      </c>
      <c r="D1218">
        <v>2</v>
      </c>
      <c r="E1218">
        <v>3590</v>
      </c>
      <c r="F1218">
        <v>44.747222200000003</v>
      </c>
      <c r="G1218">
        <v>17.8294444</v>
      </c>
    </row>
    <row r="1219" spans="1:7" x14ac:dyDescent="0.25">
      <c r="A1219" t="s">
        <v>2085</v>
      </c>
      <c r="B1219" t="s">
        <v>2415</v>
      </c>
      <c r="C1219" t="s">
        <v>2416</v>
      </c>
      <c r="D1219">
        <v>1</v>
      </c>
      <c r="E1219">
        <v>10844</v>
      </c>
      <c r="F1219">
        <v>44.935277800000001</v>
      </c>
      <c r="G1219">
        <v>16.017222199999999</v>
      </c>
    </row>
    <row r="1220" spans="1:7" x14ac:dyDescent="0.25">
      <c r="A1220" t="s">
        <v>2085</v>
      </c>
      <c r="B1220" t="s">
        <v>2417</v>
      </c>
      <c r="C1220" t="s">
        <v>2418</v>
      </c>
      <c r="D1220">
        <v>1</v>
      </c>
      <c r="E1220">
        <v>7733</v>
      </c>
      <c r="F1220">
        <v>43.084444400000002</v>
      </c>
      <c r="G1220">
        <v>17.9575</v>
      </c>
    </row>
    <row r="1221" spans="1:7" x14ac:dyDescent="0.25">
      <c r="A1221" t="s">
        <v>2085</v>
      </c>
      <c r="B1221" t="s">
        <v>2419</v>
      </c>
      <c r="C1221" t="s">
        <v>2420</v>
      </c>
      <c r="D1221">
        <v>1</v>
      </c>
      <c r="E1221">
        <v>4424</v>
      </c>
      <c r="F1221">
        <v>44.314722199999999</v>
      </c>
      <c r="G1221">
        <v>18.684166699999999</v>
      </c>
    </row>
    <row r="1222" spans="1:7" x14ac:dyDescent="0.25">
      <c r="A1222" t="s">
        <v>2085</v>
      </c>
      <c r="B1222" t="s">
        <v>2421</v>
      </c>
      <c r="C1222" t="s">
        <v>2422</v>
      </c>
      <c r="D1222">
        <v>1</v>
      </c>
      <c r="E1222">
        <v>5013</v>
      </c>
      <c r="F1222">
        <v>45.063888900000002</v>
      </c>
      <c r="G1222">
        <v>15.7780556</v>
      </c>
    </row>
    <row r="1223" spans="1:7" x14ac:dyDescent="0.25">
      <c r="A1223" t="s">
        <v>2085</v>
      </c>
      <c r="B1223" t="s">
        <v>2423</v>
      </c>
      <c r="C1223" t="s">
        <v>2424</v>
      </c>
      <c r="D1223">
        <v>1</v>
      </c>
      <c r="E1223">
        <v>4987</v>
      </c>
      <c r="F1223">
        <v>45.098888899999999</v>
      </c>
      <c r="G1223">
        <v>15.8575</v>
      </c>
    </row>
    <row r="1224" spans="1:7" x14ac:dyDescent="0.25">
      <c r="A1224" t="s">
        <v>2085</v>
      </c>
      <c r="B1224" t="s">
        <v>2425</v>
      </c>
      <c r="C1224" t="s">
        <v>2426</v>
      </c>
      <c r="D1224">
        <v>2</v>
      </c>
      <c r="E1224">
        <v>4387</v>
      </c>
      <c r="F1224">
        <v>45.037222200000002</v>
      </c>
      <c r="G1224">
        <v>16.538333300000001</v>
      </c>
    </row>
    <row r="1225" spans="1:7" x14ac:dyDescent="0.25">
      <c r="A1225" t="s">
        <v>2085</v>
      </c>
      <c r="B1225" t="s">
        <v>2427</v>
      </c>
      <c r="C1225" t="s">
        <v>2428</v>
      </c>
      <c r="D1225">
        <v>1</v>
      </c>
      <c r="E1225">
        <v>3515</v>
      </c>
      <c r="F1225">
        <v>44.394722199999997</v>
      </c>
      <c r="G1225">
        <v>18.739166699999998</v>
      </c>
    </row>
    <row r="1226" spans="1:7" x14ac:dyDescent="0.25">
      <c r="A1226" t="s">
        <v>2085</v>
      </c>
      <c r="B1226" t="s">
        <v>2429</v>
      </c>
      <c r="C1226" t="s">
        <v>2430</v>
      </c>
      <c r="D1226">
        <v>1</v>
      </c>
      <c r="E1226">
        <v>5666</v>
      </c>
      <c r="F1226">
        <v>44.673055599999998</v>
      </c>
      <c r="G1226">
        <v>18.012777799999999</v>
      </c>
    </row>
    <row r="1227" spans="1:7" x14ac:dyDescent="0.25">
      <c r="A1227" t="s">
        <v>2085</v>
      </c>
      <c r="B1227" t="s">
        <v>2431</v>
      </c>
      <c r="C1227" t="s">
        <v>2432</v>
      </c>
      <c r="D1227">
        <v>1</v>
      </c>
      <c r="E1227">
        <v>7549</v>
      </c>
      <c r="F1227">
        <v>44.611666700000001</v>
      </c>
      <c r="G1227">
        <v>17.987222200000001</v>
      </c>
    </row>
    <row r="1228" spans="1:7" x14ac:dyDescent="0.25">
      <c r="A1228" t="s">
        <v>2085</v>
      </c>
      <c r="B1228" t="s">
        <v>2433</v>
      </c>
      <c r="C1228" t="s">
        <v>2434</v>
      </c>
      <c r="D1228">
        <v>2</v>
      </c>
      <c r="E1228">
        <v>6404</v>
      </c>
      <c r="F1228">
        <v>44.606388899999999</v>
      </c>
      <c r="G1228">
        <v>17.8597222</v>
      </c>
    </row>
    <row r="1229" spans="1:7" x14ac:dyDescent="0.25">
      <c r="A1229" t="s">
        <v>2085</v>
      </c>
      <c r="B1229" t="s">
        <v>2435</v>
      </c>
      <c r="C1229" t="s">
        <v>2436</v>
      </c>
      <c r="D1229">
        <v>1</v>
      </c>
      <c r="E1229">
        <v>9560</v>
      </c>
      <c r="F1229">
        <v>45.088333300000002</v>
      </c>
      <c r="G1229">
        <v>15.9308333</v>
      </c>
    </row>
    <row r="1230" spans="1:7" x14ac:dyDescent="0.25">
      <c r="A1230" t="s">
        <v>2085</v>
      </c>
      <c r="B1230" t="s">
        <v>2437</v>
      </c>
      <c r="C1230" t="s">
        <v>2438</v>
      </c>
      <c r="D1230">
        <v>1</v>
      </c>
      <c r="E1230">
        <v>6587</v>
      </c>
      <c r="F1230">
        <v>44.481388899999999</v>
      </c>
      <c r="G1230">
        <v>18.786944399999999</v>
      </c>
    </row>
    <row r="1231" spans="1:7" x14ac:dyDescent="0.25">
      <c r="A1231" t="s">
        <v>2085</v>
      </c>
      <c r="B1231" t="s">
        <v>2439</v>
      </c>
      <c r="C1231" t="s">
        <v>2440</v>
      </c>
      <c r="D1231">
        <v>1</v>
      </c>
      <c r="E1231">
        <v>4282</v>
      </c>
      <c r="F1231">
        <v>45.043055600000002</v>
      </c>
      <c r="G1231">
        <v>18.642777800000001</v>
      </c>
    </row>
    <row r="1232" spans="1:7" x14ac:dyDescent="0.25">
      <c r="A1232" t="s">
        <v>2085</v>
      </c>
      <c r="B1232" t="s">
        <v>2441</v>
      </c>
      <c r="C1232" t="s">
        <v>2442</v>
      </c>
      <c r="D1232">
        <v>1</v>
      </c>
      <c r="E1232">
        <v>7737</v>
      </c>
      <c r="F1232">
        <v>43.7180556</v>
      </c>
      <c r="G1232">
        <v>17.226666699999999</v>
      </c>
    </row>
    <row r="1233" spans="1:7" x14ac:dyDescent="0.25">
      <c r="A1233" t="s">
        <v>2085</v>
      </c>
      <c r="B1233" t="s">
        <v>2443</v>
      </c>
      <c r="C1233" t="s">
        <v>2444</v>
      </c>
      <c r="D1233">
        <v>1</v>
      </c>
      <c r="E1233">
        <v>31127</v>
      </c>
      <c r="F1233">
        <v>44.226666700000003</v>
      </c>
      <c r="G1233">
        <v>17.6705556</v>
      </c>
    </row>
    <row r="1234" spans="1:7" x14ac:dyDescent="0.25">
      <c r="A1234" t="s">
        <v>2085</v>
      </c>
      <c r="B1234" t="s">
        <v>2445</v>
      </c>
      <c r="C1234" t="s">
        <v>2446</v>
      </c>
      <c r="D1234">
        <v>2</v>
      </c>
      <c r="E1234">
        <v>33177</v>
      </c>
      <c r="F1234">
        <v>42.7119444</v>
      </c>
      <c r="G1234">
        <v>18.344166699999999</v>
      </c>
    </row>
    <row r="1235" spans="1:7" x14ac:dyDescent="0.25">
      <c r="A1235" t="s">
        <v>2085</v>
      </c>
      <c r="B1235" t="s">
        <v>2447</v>
      </c>
      <c r="C1235" t="s">
        <v>2448</v>
      </c>
      <c r="D1235">
        <v>2</v>
      </c>
      <c r="E1235">
        <v>7553</v>
      </c>
      <c r="F1235">
        <v>44.8597222</v>
      </c>
      <c r="G1235">
        <v>17.236388900000001</v>
      </c>
    </row>
    <row r="1236" spans="1:7" x14ac:dyDescent="0.25">
      <c r="A1236" t="s">
        <v>2085</v>
      </c>
      <c r="B1236" t="s">
        <v>2449</v>
      </c>
      <c r="C1236" t="s">
        <v>2450</v>
      </c>
      <c r="D1236">
        <v>1</v>
      </c>
      <c r="E1236">
        <v>6617</v>
      </c>
      <c r="F1236">
        <v>44.9733333</v>
      </c>
      <c r="G1236">
        <v>15.7902778</v>
      </c>
    </row>
    <row r="1237" spans="1:7" x14ac:dyDescent="0.25">
      <c r="A1237" t="s">
        <v>2085</v>
      </c>
      <c r="B1237" t="s">
        <v>2451</v>
      </c>
      <c r="C1237" t="s">
        <v>2452</v>
      </c>
      <c r="D1237">
        <v>1</v>
      </c>
      <c r="E1237">
        <v>4766</v>
      </c>
      <c r="F1237">
        <v>44.243611100000003</v>
      </c>
      <c r="G1237">
        <v>17.571388899999999</v>
      </c>
    </row>
    <row r="1238" spans="1:7" x14ac:dyDescent="0.25">
      <c r="A1238" t="s">
        <v>2085</v>
      </c>
      <c r="B1238" t="s">
        <v>2453</v>
      </c>
      <c r="C1238" t="s">
        <v>2454</v>
      </c>
      <c r="D1238">
        <v>1</v>
      </c>
      <c r="E1238">
        <v>142484</v>
      </c>
      <c r="F1238">
        <v>44.542777800000003</v>
      </c>
      <c r="G1238">
        <v>18.6694444</v>
      </c>
    </row>
    <row r="1239" spans="1:7" x14ac:dyDescent="0.25">
      <c r="A1239" t="s">
        <v>2085</v>
      </c>
      <c r="B1239" t="s">
        <v>2455</v>
      </c>
      <c r="C1239" t="s">
        <v>2456</v>
      </c>
      <c r="D1239">
        <v>2</v>
      </c>
      <c r="E1239">
        <v>3452</v>
      </c>
      <c r="F1239">
        <v>44.663611099999997</v>
      </c>
      <c r="G1239">
        <v>19.020277799999999</v>
      </c>
    </row>
    <row r="1240" spans="1:7" x14ac:dyDescent="0.25">
      <c r="A1240" t="s">
        <v>2085</v>
      </c>
      <c r="B1240" t="s">
        <v>2457</v>
      </c>
      <c r="C1240" t="s">
        <v>2458</v>
      </c>
      <c r="D1240">
        <v>1</v>
      </c>
      <c r="E1240">
        <v>4446</v>
      </c>
      <c r="F1240">
        <v>43.583611099999999</v>
      </c>
      <c r="G1240">
        <v>18.79</v>
      </c>
    </row>
    <row r="1241" spans="1:7" x14ac:dyDescent="0.25">
      <c r="A1241" t="s">
        <v>2085</v>
      </c>
      <c r="B1241" t="s">
        <v>2459</v>
      </c>
      <c r="C1241" t="s">
        <v>2460</v>
      </c>
      <c r="D1241">
        <v>1</v>
      </c>
      <c r="E1241">
        <v>7193</v>
      </c>
      <c r="F1241">
        <v>44.164444400000001</v>
      </c>
      <c r="G1241">
        <v>18.328333300000001</v>
      </c>
    </row>
    <row r="1242" spans="1:7" x14ac:dyDescent="0.25">
      <c r="A1242" t="s">
        <v>2085</v>
      </c>
      <c r="B1242" t="s">
        <v>2461</v>
      </c>
      <c r="C1242" t="s">
        <v>2462</v>
      </c>
      <c r="D1242">
        <v>1</v>
      </c>
      <c r="E1242">
        <v>6573</v>
      </c>
      <c r="F1242">
        <v>45.084722200000002</v>
      </c>
      <c r="G1242">
        <v>16.014166700000001</v>
      </c>
    </row>
    <row r="1243" spans="1:7" x14ac:dyDescent="0.25">
      <c r="A1243" t="s">
        <v>2085</v>
      </c>
      <c r="B1243" t="s">
        <v>2463</v>
      </c>
      <c r="C1243" t="s">
        <v>2464</v>
      </c>
      <c r="D1243">
        <v>1</v>
      </c>
      <c r="E1243">
        <v>4972</v>
      </c>
      <c r="F1243">
        <v>44.557222199999998</v>
      </c>
      <c r="G1243">
        <v>16.731666700000002</v>
      </c>
    </row>
    <row r="1244" spans="1:7" x14ac:dyDescent="0.25">
      <c r="A1244" t="s">
        <v>2085</v>
      </c>
      <c r="B1244" t="s">
        <v>2465</v>
      </c>
      <c r="C1244" t="s">
        <v>2466</v>
      </c>
      <c r="D1244">
        <v>1</v>
      </c>
      <c r="E1244">
        <v>19330</v>
      </c>
      <c r="F1244">
        <v>45.189444399999999</v>
      </c>
      <c r="G1244">
        <v>15.8116667</v>
      </c>
    </row>
    <row r="1245" spans="1:7" x14ac:dyDescent="0.25">
      <c r="A1245" t="s">
        <v>2085</v>
      </c>
      <c r="B1245" t="s">
        <v>2467</v>
      </c>
      <c r="C1245" t="s">
        <v>2468</v>
      </c>
      <c r="D1245">
        <v>2</v>
      </c>
      <c r="E1245">
        <v>5142</v>
      </c>
      <c r="F1245">
        <v>44.805277799999999</v>
      </c>
      <c r="G1245">
        <v>19.164166699999999</v>
      </c>
    </row>
    <row r="1246" spans="1:7" x14ac:dyDescent="0.25">
      <c r="A1246" t="s">
        <v>2085</v>
      </c>
      <c r="B1246" t="s">
        <v>2469</v>
      </c>
      <c r="C1246" t="s">
        <v>2470</v>
      </c>
      <c r="D1246">
        <v>1</v>
      </c>
      <c r="E1246">
        <v>3905</v>
      </c>
      <c r="F1246">
        <v>43.771388899999998</v>
      </c>
      <c r="G1246">
        <v>17.0283333</v>
      </c>
    </row>
    <row r="1247" spans="1:7" x14ac:dyDescent="0.25">
      <c r="A1247" t="s">
        <v>2085</v>
      </c>
      <c r="B1247" t="s">
        <v>2471</v>
      </c>
      <c r="C1247" t="s">
        <v>2472</v>
      </c>
      <c r="D1247">
        <v>2</v>
      </c>
      <c r="E1247">
        <v>6086</v>
      </c>
      <c r="F1247">
        <v>43.784722199999997</v>
      </c>
      <c r="G1247">
        <v>19.299166700000001</v>
      </c>
    </row>
    <row r="1248" spans="1:7" x14ac:dyDescent="0.25">
      <c r="A1248" t="s">
        <v>2085</v>
      </c>
      <c r="B1248" t="s">
        <v>2473</v>
      </c>
      <c r="C1248" t="s">
        <v>2474</v>
      </c>
      <c r="D1248">
        <v>1</v>
      </c>
      <c r="E1248">
        <v>17890</v>
      </c>
      <c r="F1248">
        <v>43.988888899999999</v>
      </c>
      <c r="G1248">
        <v>18.1780556</v>
      </c>
    </row>
    <row r="1249" spans="1:7" x14ac:dyDescent="0.25">
      <c r="A1249" t="s">
        <v>2085</v>
      </c>
      <c r="B1249" t="s">
        <v>2475</v>
      </c>
      <c r="C1249" t="s">
        <v>2476</v>
      </c>
      <c r="D1249">
        <v>1</v>
      </c>
      <c r="E1249">
        <v>8140</v>
      </c>
      <c r="F1249">
        <v>44.154444400000003</v>
      </c>
      <c r="G1249">
        <v>17.790277799999998</v>
      </c>
    </row>
    <row r="1250" spans="1:7" x14ac:dyDescent="0.25">
      <c r="A1250" t="s">
        <v>2085</v>
      </c>
      <c r="B1250" t="s">
        <v>2477</v>
      </c>
      <c r="C1250" t="s">
        <v>2478</v>
      </c>
      <c r="D1250">
        <v>1</v>
      </c>
      <c r="E1250">
        <v>4384</v>
      </c>
      <c r="F1250">
        <v>43.237499999999997</v>
      </c>
      <c r="G1250">
        <v>17.4838889</v>
      </c>
    </row>
    <row r="1251" spans="1:7" x14ac:dyDescent="0.25">
      <c r="A1251" t="s">
        <v>2085</v>
      </c>
      <c r="B1251" t="s">
        <v>2479</v>
      </c>
      <c r="C1251" t="s">
        <v>2480</v>
      </c>
      <c r="D1251">
        <v>2</v>
      </c>
      <c r="E1251">
        <v>4508</v>
      </c>
      <c r="F1251">
        <v>44.181944399999999</v>
      </c>
      <c r="G1251">
        <v>18.9405556</v>
      </c>
    </row>
    <row r="1252" spans="1:7" x14ac:dyDescent="0.25">
      <c r="A1252" t="s">
        <v>2085</v>
      </c>
      <c r="B1252" t="s">
        <v>2481</v>
      </c>
      <c r="C1252" t="s">
        <v>2482</v>
      </c>
      <c r="D1252">
        <v>1</v>
      </c>
      <c r="E1252">
        <v>8179</v>
      </c>
      <c r="F1252">
        <v>43.901944399999998</v>
      </c>
      <c r="G1252">
        <v>18.348055599999999</v>
      </c>
    </row>
    <row r="1253" spans="1:7" x14ac:dyDescent="0.25">
      <c r="A1253" t="s">
        <v>2085</v>
      </c>
      <c r="B1253" t="s">
        <v>2483</v>
      </c>
      <c r="C1253" t="s">
        <v>2484</v>
      </c>
      <c r="D1253">
        <v>1</v>
      </c>
      <c r="E1253">
        <v>3764</v>
      </c>
      <c r="F1253">
        <v>43.878611100000001</v>
      </c>
      <c r="G1253">
        <v>17.6591667</v>
      </c>
    </row>
    <row r="1254" spans="1:7" x14ac:dyDescent="0.25">
      <c r="A1254" t="s">
        <v>2085</v>
      </c>
      <c r="B1254" t="s">
        <v>2485</v>
      </c>
      <c r="C1254" t="s">
        <v>2486</v>
      </c>
      <c r="D1254">
        <v>1</v>
      </c>
      <c r="E1254">
        <v>3209</v>
      </c>
      <c r="F1254">
        <v>44.361388900000001</v>
      </c>
      <c r="G1254">
        <v>18.357777800000001</v>
      </c>
    </row>
    <row r="1255" spans="1:7" x14ac:dyDescent="0.25">
      <c r="A1255" t="s">
        <v>2085</v>
      </c>
      <c r="B1255" t="s">
        <v>2487</v>
      </c>
      <c r="C1255" t="s">
        <v>2488</v>
      </c>
      <c r="D1255">
        <v>1</v>
      </c>
      <c r="E1255">
        <v>6859</v>
      </c>
      <c r="F1255">
        <v>45.163611099999997</v>
      </c>
      <c r="G1255">
        <v>15.9536111</v>
      </c>
    </row>
    <row r="1256" spans="1:7" x14ac:dyDescent="0.25">
      <c r="A1256" t="s">
        <v>2085</v>
      </c>
      <c r="B1256" t="s">
        <v>2489</v>
      </c>
      <c r="C1256" t="s">
        <v>2490</v>
      </c>
      <c r="D1256">
        <v>1</v>
      </c>
      <c r="E1256">
        <v>4261</v>
      </c>
      <c r="F1256">
        <v>43.792499999999997</v>
      </c>
      <c r="G1256">
        <v>16.9422222</v>
      </c>
    </row>
    <row r="1257" spans="1:7" x14ac:dyDescent="0.25">
      <c r="A1257" t="s">
        <v>2085</v>
      </c>
      <c r="B1257" t="s">
        <v>2491</v>
      </c>
      <c r="C1257" t="s">
        <v>2492</v>
      </c>
      <c r="D1257">
        <v>1</v>
      </c>
      <c r="E1257">
        <v>14380</v>
      </c>
      <c r="F1257">
        <v>44.445833299999997</v>
      </c>
      <c r="G1257">
        <v>18.149722199999999</v>
      </c>
    </row>
    <row r="1258" spans="1:7" x14ac:dyDescent="0.25">
      <c r="A1258" t="s">
        <v>2085</v>
      </c>
      <c r="B1258" t="s">
        <v>2493</v>
      </c>
      <c r="C1258" t="s">
        <v>2494</v>
      </c>
      <c r="D1258">
        <v>1</v>
      </c>
      <c r="E1258">
        <v>4922</v>
      </c>
      <c r="F1258">
        <v>45.1458333</v>
      </c>
      <c r="G1258">
        <v>16.017777800000001</v>
      </c>
    </row>
    <row r="1259" spans="1:7" x14ac:dyDescent="0.25">
      <c r="A1259" t="s">
        <v>2085</v>
      </c>
      <c r="B1259" t="s">
        <v>2495</v>
      </c>
      <c r="C1259" t="s">
        <v>2496</v>
      </c>
      <c r="D1259">
        <v>1</v>
      </c>
      <c r="E1259">
        <v>5783</v>
      </c>
      <c r="F1259">
        <v>44.408333300000002</v>
      </c>
      <c r="G1259">
        <v>17.931944399999999</v>
      </c>
    </row>
    <row r="1260" spans="1:7" x14ac:dyDescent="0.25">
      <c r="A1260" t="s">
        <v>2085</v>
      </c>
      <c r="B1260" t="s">
        <v>2497</v>
      </c>
      <c r="C1260" t="s">
        <v>2498</v>
      </c>
      <c r="D1260">
        <v>1</v>
      </c>
      <c r="E1260">
        <v>164422</v>
      </c>
      <c r="F1260">
        <v>44.201388899999998</v>
      </c>
      <c r="G1260">
        <v>17.9063889</v>
      </c>
    </row>
    <row r="1261" spans="1:7" x14ac:dyDescent="0.25">
      <c r="A1261" t="s">
        <v>2085</v>
      </c>
      <c r="B1261" t="s">
        <v>2499</v>
      </c>
      <c r="C1261" t="s">
        <v>2500</v>
      </c>
      <c r="D1261">
        <v>1</v>
      </c>
      <c r="E1261">
        <v>8502</v>
      </c>
      <c r="F1261">
        <v>44.426666699999998</v>
      </c>
      <c r="G1261">
        <v>18.037777800000001</v>
      </c>
    </row>
    <row r="1262" spans="1:7" x14ac:dyDescent="0.25">
      <c r="A1262" t="s">
        <v>2085</v>
      </c>
      <c r="B1262" t="s">
        <v>2501</v>
      </c>
      <c r="C1262" t="s">
        <v>2502</v>
      </c>
      <c r="D1262">
        <v>1</v>
      </c>
      <c r="E1262">
        <v>13640</v>
      </c>
      <c r="F1262">
        <v>44.449444399999997</v>
      </c>
      <c r="G1262">
        <v>18.649722199999999</v>
      </c>
    </row>
    <row r="1263" spans="1:7" x14ac:dyDescent="0.25">
      <c r="A1263" t="s">
        <v>2085</v>
      </c>
      <c r="B1263" t="s">
        <v>2501</v>
      </c>
      <c r="C1263" t="s">
        <v>2502</v>
      </c>
      <c r="D1263">
        <v>2</v>
      </c>
      <c r="E1263">
        <v>3718</v>
      </c>
      <c r="F1263">
        <v>44.5472222</v>
      </c>
      <c r="G1263">
        <v>17.375</v>
      </c>
    </row>
    <row r="1264" spans="1:7" x14ac:dyDescent="0.25">
      <c r="A1264" t="s">
        <v>2085</v>
      </c>
      <c r="B1264" t="s">
        <v>2503</v>
      </c>
      <c r="C1264" t="s">
        <v>2504</v>
      </c>
      <c r="D1264">
        <v>2</v>
      </c>
      <c r="E1264">
        <v>8024</v>
      </c>
      <c r="F1264">
        <v>44.386944399999997</v>
      </c>
      <c r="G1264">
        <v>19.1013889</v>
      </c>
    </row>
    <row r="1265" spans="1:7" x14ac:dyDescent="0.25">
      <c r="A1265" t="s">
        <v>2505</v>
      </c>
      <c r="B1265" t="s">
        <v>2506</v>
      </c>
      <c r="C1265" t="s">
        <v>2507</v>
      </c>
      <c r="D1265">
        <v>6</v>
      </c>
      <c r="E1265">
        <v>1765</v>
      </c>
      <c r="F1265">
        <v>13.216666699999999</v>
      </c>
      <c r="G1265">
        <v>-59.516666700000002</v>
      </c>
    </row>
    <row r="1266" spans="1:7" x14ac:dyDescent="0.25">
      <c r="A1266" t="s">
        <v>2505</v>
      </c>
      <c r="B1266" t="s">
        <v>2508</v>
      </c>
      <c r="C1266" t="s">
        <v>2509</v>
      </c>
      <c r="D1266">
        <v>6</v>
      </c>
      <c r="E1266">
        <v>623</v>
      </c>
      <c r="F1266">
        <v>13.183333299999999</v>
      </c>
      <c r="G1266">
        <v>-59.533333300000002</v>
      </c>
    </row>
    <row r="1267" spans="1:7" x14ac:dyDescent="0.25">
      <c r="A1267" t="s">
        <v>2505</v>
      </c>
      <c r="B1267" t="s">
        <v>2510</v>
      </c>
      <c r="C1267" t="s">
        <v>2511</v>
      </c>
      <c r="D1267">
        <v>8</v>
      </c>
      <c r="E1267">
        <v>98511</v>
      </c>
      <c r="F1267">
        <v>13.1</v>
      </c>
      <c r="G1267">
        <v>-59.616666700000003</v>
      </c>
    </row>
    <row r="1268" spans="1:7" x14ac:dyDescent="0.25">
      <c r="A1268" t="s">
        <v>2505</v>
      </c>
      <c r="B1268" t="s">
        <v>2512</v>
      </c>
      <c r="C1268" t="s">
        <v>2513</v>
      </c>
      <c r="D1268">
        <v>7</v>
      </c>
      <c r="E1268">
        <v>727</v>
      </c>
      <c r="F1268">
        <v>13.316666700000001</v>
      </c>
      <c r="G1268">
        <v>-59.633333299999997</v>
      </c>
    </row>
    <row r="1269" spans="1:7" x14ac:dyDescent="0.25">
      <c r="A1269" t="s">
        <v>2505</v>
      </c>
      <c r="B1269" t="s">
        <v>2514</v>
      </c>
      <c r="C1269" t="s">
        <v>2515</v>
      </c>
      <c r="D1269">
        <v>2</v>
      </c>
      <c r="E1269">
        <v>623</v>
      </c>
      <c r="F1269">
        <v>13.25</v>
      </c>
      <c r="G1269">
        <v>-59.566666699999999</v>
      </c>
    </row>
    <row r="1270" spans="1:7" x14ac:dyDescent="0.25">
      <c r="A1270" t="s">
        <v>2505</v>
      </c>
      <c r="B1270" t="s">
        <v>2516</v>
      </c>
      <c r="C1270" t="s">
        <v>2517</v>
      </c>
      <c r="D1270">
        <v>2</v>
      </c>
      <c r="E1270">
        <v>519</v>
      </c>
      <c r="F1270">
        <v>13.216666699999999</v>
      </c>
      <c r="G1270">
        <v>-59.5833333</v>
      </c>
    </row>
    <row r="1271" spans="1:7" x14ac:dyDescent="0.25">
      <c r="A1271" t="s">
        <v>2505</v>
      </c>
      <c r="B1271" t="s">
        <v>2518</v>
      </c>
      <c r="C1271" t="s">
        <v>2519</v>
      </c>
      <c r="D1271">
        <v>4</v>
      </c>
      <c r="E1271">
        <v>1350</v>
      </c>
      <c r="F1271">
        <v>13.183333299999999</v>
      </c>
      <c r="G1271">
        <v>-59.65</v>
      </c>
    </row>
    <row r="1272" spans="1:7" x14ac:dyDescent="0.25">
      <c r="A1272" t="s">
        <v>2505</v>
      </c>
      <c r="B1272" t="s">
        <v>2520</v>
      </c>
      <c r="C1272" t="s">
        <v>2521</v>
      </c>
      <c r="D1272">
        <v>1</v>
      </c>
      <c r="E1272">
        <v>2285</v>
      </c>
      <c r="F1272">
        <v>13.066666700000001</v>
      </c>
      <c r="G1272">
        <v>-59.533333300000002</v>
      </c>
    </row>
    <row r="1273" spans="1:7" x14ac:dyDescent="0.25">
      <c r="A1273" t="s">
        <v>2505</v>
      </c>
      <c r="B1273" t="s">
        <v>2522</v>
      </c>
      <c r="C1273" t="s">
        <v>2523</v>
      </c>
      <c r="D1273">
        <v>9</v>
      </c>
      <c r="E1273">
        <v>3634</v>
      </c>
      <c r="F1273">
        <v>13.25</v>
      </c>
      <c r="G1273">
        <v>-59.65</v>
      </c>
    </row>
    <row r="1274" spans="1:7" x14ac:dyDescent="0.25">
      <c r="A1274" t="s">
        <v>2524</v>
      </c>
      <c r="B1274" t="s">
        <v>2525</v>
      </c>
      <c r="C1274" t="s">
        <v>2526</v>
      </c>
      <c r="D1274">
        <v>82</v>
      </c>
      <c r="E1274">
        <v>42658</v>
      </c>
      <c r="F1274">
        <v>23.016666699999998</v>
      </c>
      <c r="G1274">
        <v>89.466666700000005</v>
      </c>
    </row>
    <row r="1275" spans="1:7" x14ac:dyDescent="0.25">
      <c r="A1275" t="s">
        <v>2524</v>
      </c>
      <c r="B1275" t="s">
        <v>2527</v>
      </c>
      <c r="C1275" t="s">
        <v>2528</v>
      </c>
      <c r="D1275">
        <v>83</v>
      </c>
      <c r="E1275">
        <v>32604</v>
      </c>
      <c r="F1275">
        <v>25.6666667</v>
      </c>
      <c r="G1275">
        <v>89.05</v>
      </c>
    </row>
    <row r="1276" spans="1:7" x14ac:dyDescent="0.25">
      <c r="A1276" t="s">
        <v>2524</v>
      </c>
      <c r="B1276" t="s">
        <v>2529</v>
      </c>
      <c r="C1276" t="s">
        <v>2530</v>
      </c>
      <c r="D1276">
        <v>81</v>
      </c>
      <c r="E1276">
        <v>34564</v>
      </c>
      <c r="F1276">
        <v>24.216666700000001</v>
      </c>
      <c r="G1276">
        <v>90.95</v>
      </c>
    </row>
    <row r="1277" spans="1:7" x14ac:dyDescent="0.25">
      <c r="A1277" t="s">
        <v>2524</v>
      </c>
      <c r="B1277" t="s">
        <v>2531</v>
      </c>
      <c r="C1277" t="s">
        <v>2532</v>
      </c>
      <c r="D1277">
        <v>80</v>
      </c>
      <c r="E1277">
        <v>32526</v>
      </c>
      <c r="F1277">
        <v>22.2</v>
      </c>
      <c r="G1277">
        <v>92.216666700000005</v>
      </c>
    </row>
    <row r="1278" spans="1:7" x14ac:dyDescent="0.25">
      <c r="A1278" t="s">
        <v>2524</v>
      </c>
      <c r="B1278" t="s">
        <v>2533</v>
      </c>
      <c r="C1278" t="s">
        <v>2534</v>
      </c>
      <c r="D1278">
        <v>86</v>
      </c>
      <c r="E1278">
        <v>37812</v>
      </c>
      <c r="F1278">
        <v>24.516666699999998</v>
      </c>
      <c r="G1278">
        <v>91.366666699999996</v>
      </c>
    </row>
    <row r="1279" spans="1:7" x14ac:dyDescent="0.25">
      <c r="A1279" t="s">
        <v>2524</v>
      </c>
      <c r="B1279" t="s">
        <v>2535</v>
      </c>
      <c r="C1279" t="s">
        <v>2536</v>
      </c>
      <c r="D1279">
        <v>84</v>
      </c>
      <c r="E1279">
        <v>280437</v>
      </c>
      <c r="F1279">
        <v>22.7</v>
      </c>
      <c r="G1279">
        <v>90.366666699999996</v>
      </c>
    </row>
    <row r="1280" spans="1:7" x14ac:dyDescent="0.25">
      <c r="A1280" t="s">
        <v>2524</v>
      </c>
      <c r="B1280" t="s">
        <v>2537</v>
      </c>
      <c r="C1280" t="s">
        <v>2538</v>
      </c>
      <c r="D1280">
        <v>81</v>
      </c>
      <c r="E1280">
        <v>39608</v>
      </c>
      <c r="F1280">
        <v>24.0833333</v>
      </c>
      <c r="G1280">
        <v>89.616666699999996</v>
      </c>
    </row>
    <row r="1281" spans="1:7" x14ac:dyDescent="0.25">
      <c r="A1281" t="s">
        <v>2524</v>
      </c>
      <c r="B1281" t="s">
        <v>2539</v>
      </c>
      <c r="C1281" t="s">
        <v>2540</v>
      </c>
      <c r="D1281">
        <v>81</v>
      </c>
      <c r="E1281">
        <v>105470</v>
      </c>
      <c r="F1281">
        <v>24.066666699999999</v>
      </c>
      <c r="G1281">
        <v>90.966666700000005</v>
      </c>
    </row>
    <row r="1282" spans="1:7" x14ac:dyDescent="0.25">
      <c r="A1282" t="s">
        <v>2524</v>
      </c>
      <c r="B1282" t="s">
        <v>2541</v>
      </c>
      <c r="C1282" t="s">
        <v>2542</v>
      </c>
      <c r="D1282">
        <v>84</v>
      </c>
      <c r="E1282">
        <v>30222</v>
      </c>
      <c r="F1282">
        <v>22.483333300000002</v>
      </c>
      <c r="G1282">
        <v>90.066666699999999</v>
      </c>
    </row>
    <row r="1283" spans="1:7" x14ac:dyDescent="0.25">
      <c r="A1283" t="s">
        <v>2524</v>
      </c>
      <c r="B1283" t="s">
        <v>2543</v>
      </c>
      <c r="C1283" t="s">
        <v>2544</v>
      </c>
      <c r="D1283">
        <v>81</v>
      </c>
      <c r="E1283">
        <v>38164</v>
      </c>
      <c r="F1283">
        <v>24.033333299999999</v>
      </c>
      <c r="G1283">
        <v>88.966666700000005</v>
      </c>
    </row>
    <row r="1284" spans="1:7" x14ac:dyDescent="0.25">
      <c r="A1284" t="s">
        <v>2524</v>
      </c>
      <c r="B1284" t="s">
        <v>2545</v>
      </c>
      <c r="C1284" t="s">
        <v>2546</v>
      </c>
      <c r="D1284">
        <v>80</v>
      </c>
      <c r="E1284">
        <v>99090</v>
      </c>
      <c r="F1284">
        <v>22.683333300000001</v>
      </c>
      <c r="G1284">
        <v>90.65</v>
      </c>
    </row>
    <row r="1285" spans="1:7" x14ac:dyDescent="0.25">
      <c r="A1285" t="s">
        <v>2524</v>
      </c>
      <c r="B1285" t="s">
        <v>2547</v>
      </c>
      <c r="C1285" t="s">
        <v>2548</v>
      </c>
      <c r="D1285">
        <v>80</v>
      </c>
      <c r="E1285">
        <v>120183</v>
      </c>
      <c r="F1285">
        <v>23.15</v>
      </c>
      <c r="G1285">
        <v>90.716666700000005</v>
      </c>
    </row>
    <row r="1286" spans="1:7" x14ac:dyDescent="0.25">
      <c r="A1286" t="s">
        <v>2524</v>
      </c>
      <c r="B1286" t="s">
        <v>2549</v>
      </c>
      <c r="C1286" t="s">
        <v>2550</v>
      </c>
      <c r="D1286">
        <v>81</v>
      </c>
      <c r="E1286">
        <v>34427</v>
      </c>
      <c r="F1286">
        <v>23.316666699999999</v>
      </c>
      <c r="G1286">
        <v>90.216666700000005</v>
      </c>
    </row>
    <row r="1287" spans="1:7" x14ac:dyDescent="0.25">
      <c r="A1287" t="s">
        <v>2524</v>
      </c>
      <c r="B1287" t="s">
        <v>2551</v>
      </c>
      <c r="C1287" t="s">
        <v>2552</v>
      </c>
      <c r="D1287">
        <v>80</v>
      </c>
      <c r="E1287">
        <v>39339</v>
      </c>
      <c r="F1287">
        <v>23.03</v>
      </c>
      <c r="G1287">
        <v>91.506944399999995</v>
      </c>
    </row>
    <row r="1288" spans="1:7" x14ac:dyDescent="0.25">
      <c r="A1288" t="s">
        <v>2524</v>
      </c>
      <c r="B1288" t="s">
        <v>2553</v>
      </c>
      <c r="C1288" t="s">
        <v>2554</v>
      </c>
      <c r="D1288">
        <v>86</v>
      </c>
      <c r="E1288">
        <v>39223</v>
      </c>
      <c r="F1288">
        <v>25.033333299999999</v>
      </c>
      <c r="G1288">
        <v>91.666666699999993</v>
      </c>
    </row>
    <row r="1289" spans="1:7" x14ac:dyDescent="0.25">
      <c r="A1289" t="s">
        <v>2524</v>
      </c>
      <c r="B1289" t="s">
        <v>2555</v>
      </c>
      <c r="C1289" t="s">
        <v>2556</v>
      </c>
      <c r="D1289">
        <v>81</v>
      </c>
      <c r="E1289">
        <v>49742</v>
      </c>
      <c r="F1289">
        <v>25.55</v>
      </c>
      <c r="G1289">
        <v>89.716666700000005</v>
      </c>
    </row>
    <row r="1290" spans="1:7" x14ac:dyDescent="0.25">
      <c r="A1290" t="s">
        <v>2524</v>
      </c>
      <c r="B1290" t="s">
        <v>2557</v>
      </c>
      <c r="C1290" t="s">
        <v>2558</v>
      </c>
      <c r="D1290">
        <v>81</v>
      </c>
      <c r="E1290">
        <v>6493177</v>
      </c>
      <c r="F1290">
        <v>23.723055599999999</v>
      </c>
      <c r="G1290">
        <v>90.408611100000002</v>
      </c>
    </row>
    <row r="1291" spans="1:7" x14ac:dyDescent="0.25">
      <c r="A1291" t="s">
        <v>2524</v>
      </c>
      <c r="B1291" t="s">
        <v>2559</v>
      </c>
      <c r="C1291" t="s">
        <v>2560</v>
      </c>
      <c r="D1291">
        <v>81</v>
      </c>
      <c r="E1291">
        <v>38003</v>
      </c>
      <c r="F1291">
        <v>23.912222199999999</v>
      </c>
      <c r="G1291">
        <v>90.268333299999995</v>
      </c>
    </row>
    <row r="1292" spans="1:7" x14ac:dyDescent="0.25">
      <c r="A1292" t="s">
        <v>2524</v>
      </c>
      <c r="B1292" t="s">
        <v>2561</v>
      </c>
      <c r="C1292" t="s">
        <v>2562</v>
      </c>
      <c r="D1292">
        <v>83</v>
      </c>
      <c r="E1292">
        <v>206251</v>
      </c>
      <c r="F1292">
        <v>25.6333333</v>
      </c>
      <c r="G1292">
        <v>88.633333300000004</v>
      </c>
    </row>
    <row r="1293" spans="1:7" x14ac:dyDescent="0.25">
      <c r="A1293" t="s">
        <v>2524</v>
      </c>
      <c r="B1293" t="s">
        <v>2563</v>
      </c>
      <c r="C1293" t="s">
        <v>2564</v>
      </c>
      <c r="D1293">
        <v>81</v>
      </c>
      <c r="E1293">
        <v>45549</v>
      </c>
      <c r="F1293">
        <v>23.588333299999999</v>
      </c>
      <c r="G1293">
        <v>90.146944399999995</v>
      </c>
    </row>
    <row r="1294" spans="1:7" x14ac:dyDescent="0.25">
      <c r="A1294" t="s">
        <v>2524</v>
      </c>
      <c r="B1294" t="s">
        <v>2565</v>
      </c>
      <c r="C1294" t="s">
        <v>2566</v>
      </c>
      <c r="D1294">
        <v>81</v>
      </c>
      <c r="E1294">
        <v>112200</v>
      </c>
      <c r="F1294">
        <v>23.6</v>
      </c>
      <c r="G1294">
        <v>89.833333300000007</v>
      </c>
    </row>
    <row r="1295" spans="1:7" x14ac:dyDescent="0.25">
      <c r="A1295" t="s">
        <v>2524</v>
      </c>
      <c r="B1295" t="s">
        <v>2567</v>
      </c>
      <c r="C1295" t="s">
        <v>2568</v>
      </c>
      <c r="D1295">
        <v>80</v>
      </c>
      <c r="E1295">
        <v>39974</v>
      </c>
      <c r="F1295">
        <v>22.725000000000001</v>
      </c>
      <c r="G1295">
        <v>91.767499999999998</v>
      </c>
    </row>
    <row r="1296" spans="1:7" x14ac:dyDescent="0.25">
      <c r="A1296" t="s">
        <v>2524</v>
      </c>
      <c r="B1296" t="s">
        <v>2569</v>
      </c>
      <c r="C1296" t="s">
        <v>2570</v>
      </c>
      <c r="D1296">
        <v>85</v>
      </c>
      <c r="E1296">
        <v>84038</v>
      </c>
      <c r="F1296">
        <v>23.018611100000001</v>
      </c>
      <c r="G1296">
        <v>91.41</v>
      </c>
    </row>
    <row r="1297" spans="1:7" x14ac:dyDescent="0.25">
      <c r="A1297" t="s">
        <v>2524</v>
      </c>
      <c r="B1297" t="s">
        <v>2571</v>
      </c>
      <c r="C1297" t="s">
        <v>2572</v>
      </c>
      <c r="D1297">
        <v>81</v>
      </c>
      <c r="E1297">
        <v>34181</v>
      </c>
      <c r="F1297">
        <v>24.433333300000001</v>
      </c>
      <c r="G1297">
        <v>90.566666699999999</v>
      </c>
    </row>
    <row r="1298" spans="1:7" x14ac:dyDescent="0.25">
      <c r="A1298" t="s">
        <v>2524</v>
      </c>
      <c r="B1298" t="s">
        <v>2573</v>
      </c>
      <c r="C1298" t="s">
        <v>2574</v>
      </c>
      <c r="D1298">
        <v>81</v>
      </c>
      <c r="E1298">
        <v>40524</v>
      </c>
      <c r="F1298">
        <v>22.966666700000001</v>
      </c>
      <c r="G1298">
        <v>90.233333299999998</v>
      </c>
    </row>
    <row r="1299" spans="1:7" x14ac:dyDescent="0.25">
      <c r="A1299" t="s">
        <v>2524</v>
      </c>
      <c r="B1299" t="s">
        <v>2575</v>
      </c>
      <c r="C1299" t="s">
        <v>2576</v>
      </c>
      <c r="D1299">
        <v>81</v>
      </c>
      <c r="E1299">
        <v>132249</v>
      </c>
      <c r="F1299">
        <v>23.8</v>
      </c>
      <c r="G1299">
        <v>90.65</v>
      </c>
    </row>
    <row r="1300" spans="1:7" x14ac:dyDescent="0.25">
      <c r="A1300" t="s">
        <v>2524</v>
      </c>
      <c r="B1300" t="s">
        <v>2577</v>
      </c>
      <c r="C1300" t="s">
        <v>2578</v>
      </c>
      <c r="D1300">
        <v>86</v>
      </c>
      <c r="E1300">
        <v>88770</v>
      </c>
      <c r="F1300">
        <v>24.3833333</v>
      </c>
      <c r="G1300">
        <v>91.416666699999993</v>
      </c>
    </row>
    <row r="1301" spans="1:7" x14ac:dyDescent="0.25">
      <c r="A1301" t="s">
        <v>2524</v>
      </c>
      <c r="B1301" t="s">
        <v>2579</v>
      </c>
      <c r="C1301" t="s">
        <v>2580</v>
      </c>
      <c r="D1301">
        <v>80</v>
      </c>
      <c r="E1301">
        <v>44349</v>
      </c>
      <c r="F1301">
        <v>23.251111099999999</v>
      </c>
      <c r="G1301">
        <v>90.859166700000003</v>
      </c>
    </row>
    <row r="1302" spans="1:7" x14ac:dyDescent="0.25">
      <c r="A1302" t="s">
        <v>2524</v>
      </c>
      <c r="B1302" t="s">
        <v>2581</v>
      </c>
      <c r="C1302" t="s">
        <v>2582</v>
      </c>
      <c r="D1302">
        <v>81</v>
      </c>
      <c r="E1302">
        <v>82005</v>
      </c>
      <c r="F1302">
        <v>24.1333333</v>
      </c>
      <c r="G1302">
        <v>89.083333300000007</v>
      </c>
    </row>
    <row r="1303" spans="1:7" x14ac:dyDescent="0.25">
      <c r="A1303" t="s">
        <v>2524</v>
      </c>
      <c r="B1303" t="s">
        <v>2583</v>
      </c>
      <c r="C1303" t="s">
        <v>2584</v>
      </c>
      <c r="D1303">
        <v>83</v>
      </c>
      <c r="E1303">
        <v>73076</v>
      </c>
      <c r="F1303">
        <v>25.1</v>
      </c>
      <c r="G1303">
        <v>89.016666700000002</v>
      </c>
    </row>
    <row r="1304" spans="1:7" x14ac:dyDescent="0.25">
      <c r="A1304" t="s">
        <v>2524</v>
      </c>
      <c r="B1304" t="s">
        <v>2585</v>
      </c>
      <c r="C1304" t="s">
        <v>2586</v>
      </c>
      <c r="D1304">
        <v>81</v>
      </c>
      <c r="E1304">
        <v>167914</v>
      </c>
      <c r="F1304">
        <v>24.9166667</v>
      </c>
      <c r="G1304">
        <v>89.933333300000001</v>
      </c>
    </row>
    <row r="1305" spans="1:7" x14ac:dyDescent="0.25">
      <c r="A1305" t="s">
        <v>2524</v>
      </c>
      <c r="B1305" t="s">
        <v>2587</v>
      </c>
      <c r="C1305" t="s">
        <v>2588</v>
      </c>
      <c r="D1305">
        <v>82</v>
      </c>
      <c r="E1305">
        <v>41962</v>
      </c>
      <c r="F1305">
        <v>23.1166667</v>
      </c>
      <c r="G1305">
        <v>89.116666699999996</v>
      </c>
    </row>
    <row r="1306" spans="1:7" x14ac:dyDescent="0.25">
      <c r="A1306" t="s">
        <v>2524</v>
      </c>
      <c r="B1306" t="s">
        <v>2589</v>
      </c>
      <c r="C1306" t="s">
        <v>2590</v>
      </c>
      <c r="D1306">
        <v>81</v>
      </c>
      <c r="E1306">
        <v>40497</v>
      </c>
      <c r="F1306">
        <v>23.05</v>
      </c>
      <c r="G1306">
        <v>89.633333300000004</v>
      </c>
    </row>
    <row r="1307" spans="1:7" x14ac:dyDescent="0.25">
      <c r="A1307" t="s">
        <v>2524</v>
      </c>
      <c r="B1307" t="s">
        <v>2591</v>
      </c>
      <c r="C1307" t="s">
        <v>2592</v>
      </c>
      <c r="D1307">
        <v>82</v>
      </c>
      <c r="E1307">
        <v>45636</v>
      </c>
      <c r="F1307">
        <v>23.4166667</v>
      </c>
      <c r="G1307">
        <v>89.133333300000004</v>
      </c>
    </row>
    <row r="1308" spans="1:7" x14ac:dyDescent="0.25">
      <c r="A1308" t="s">
        <v>2524</v>
      </c>
      <c r="B1308" t="s">
        <v>2593</v>
      </c>
      <c r="C1308" t="s">
        <v>2594</v>
      </c>
      <c r="D1308">
        <v>82</v>
      </c>
      <c r="E1308">
        <v>30930</v>
      </c>
      <c r="F1308">
        <v>22.9166667</v>
      </c>
      <c r="G1308">
        <v>89.216666700000005</v>
      </c>
    </row>
    <row r="1309" spans="1:7" x14ac:dyDescent="0.25">
      <c r="A1309" t="s">
        <v>2524</v>
      </c>
      <c r="B1309" t="s">
        <v>2595</v>
      </c>
      <c r="C1309" t="s">
        <v>2596</v>
      </c>
      <c r="D1309">
        <v>80</v>
      </c>
      <c r="E1309">
        <v>50364</v>
      </c>
      <c r="F1309">
        <v>23.1</v>
      </c>
      <c r="G1309">
        <v>91.966666700000005</v>
      </c>
    </row>
    <row r="1310" spans="1:7" x14ac:dyDescent="0.25">
      <c r="A1310" t="s">
        <v>2524</v>
      </c>
      <c r="B1310" t="s">
        <v>2597</v>
      </c>
      <c r="C1310" t="s">
        <v>2598</v>
      </c>
      <c r="D1310">
        <v>82</v>
      </c>
      <c r="E1310">
        <v>1342429</v>
      </c>
      <c r="F1310">
        <v>22.8</v>
      </c>
      <c r="G1310">
        <v>89.55</v>
      </c>
    </row>
    <row r="1311" spans="1:7" x14ac:dyDescent="0.25">
      <c r="A1311" t="s">
        <v>2524</v>
      </c>
      <c r="B1311" t="s">
        <v>2599</v>
      </c>
      <c r="C1311" t="s">
        <v>2600</v>
      </c>
      <c r="D1311">
        <v>81</v>
      </c>
      <c r="E1311">
        <v>90700</v>
      </c>
      <c r="F1311">
        <v>24.433333300000001</v>
      </c>
      <c r="G1311">
        <v>90.766666700000002</v>
      </c>
    </row>
    <row r="1312" spans="1:7" x14ac:dyDescent="0.25">
      <c r="A1312" t="s">
        <v>2524</v>
      </c>
      <c r="B1312" t="s">
        <v>2601</v>
      </c>
      <c r="C1312" t="s">
        <v>2602</v>
      </c>
      <c r="D1312">
        <v>85</v>
      </c>
      <c r="E1312">
        <v>82299</v>
      </c>
      <c r="F1312">
        <v>23.2472222</v>
      </c>
      <c r="G1312">
        <v>91.142499999999998</v>
      </c>
    </row>
    <row r="1313" spans="1:7" x14ac:dyDescent="0.25">
      <c r="A1313" t="s">
        <v>2524</v>
      </c>
      <c r="B1313" t="s">
        <v>2603</v>
      </c>
      <c r="C1313" t="s">
        <v>2604</v>
      </c>
      <c r="D1313">
        <v>85</v>
      </c>
      <c r="E1313">
        <v>61710</v>
      </c>
      <c r="F1313">
        <v>22.95</v>
      </c>
      <c r="G1313">
        <v>90.833333300000007</v>
      </c>
    </row>
    <row r="1314" spans="1:7" x14ac:dyDescent="0.25">
      <c r="A1314" t="s">
        <v>2524</v>
      </c>
      <c r="B1314" t="s">
        <v>2605</v>
      </c>
      <c r="C1314" t="s">
        <v>2606</v>
      </c>
      <c r="D1314">
        <v>83</v>
      </c>
      <c r="E1314">
        <v>65135</v>
      </c>
      <c r="F1314">
        <v>25.9</v>
      </c>
      <c r="G1314">
        <v>89.45</v>
      </c>
    </row>
    <row r="1315" spans="1:7" x14ac:dyDescent="0.25">
      <c r="A1315" t="s">
        <v>2524</v>
      </c>
      <c r="B1315" t="s">
        <v>2607</v>
      </c>
      <c r="C1315" t="s">
        <v>2608</v>
      </c>
      <c r="D1315">
        <v>80</v>
      </c>
      <c r="E1315">
        <v>42225</v>
      </c>
      <c r="F1315">
        <v>22.316666699999999</v>
      </c>
      <c r="G1315">
        <v>90.716666700000005</v>
      </c>
    </row>
    <row r="1316" spans="1:7" x14ac:dyDescent="0.25">
      <c r="A1316" t="s">
        <v>2524</v>
      </c>
      <c r="B1316" t="s">
        <v>2609</v>
      </c>
      <c r="C1316" t="s">
        <v>2610</v>
      </c>
      <c r="D1316">
        <v>81</v>
      </c>
      <c r="E1316">
        <v>84799</v>
      </c>
      <c r="F1316">
        <v>23.1752778</v>
      </c>
      <c r="G1316">
        <v>90.207222200000004</v>
      </c>
    </row>
    <row r="1317" spans="1:7" x14ac:dyDescent="0.25">
      <c r="A1317" t="s">
        <v>2524</v>
      </c>
      <c r="B1317" t="s">
        <v>2611</v>
      </c>
      <c r="C1317" t="s">
        <v>2612</v>
      </c>
      <c r="D1317">
        <v>80</v>
      </c>
      <c r="E1317">
        <v>24836</v>
      </c>
      <c r="F1317">
        <v>22.838611100000001</v>
      </c>
      <c r="G1317">
        <v>91.845555599999997</v>
      </c>
    </row>
    <row r="1318" spans="1:7" x14ac:dyDescent="0.25">
      <c r="A1318" t="s">
        <v>2524</v>
      </c>
      <c r="B1318" t="s">
        <v>2613</v>
      </c>
      <c r="C1318" t="s">
        <v>2614</v>
      </c>
      <c r="D1318">
        <v>81</v>
      </c>
      <c r="E1318">
        <v>85800</v>
      </c>
      <c r="F1318">
        <v>23.8552778</v>
      </c>
      <c r="G1318">
        <v>90.012500000000003</v>
      </c>
    </row>
    <row r="1319" spans="1:7" x14ac:dyDescent="0.25">
      <c r="A1319" t="s">
        <v>2524</v>
      </c>
      <c r="B1319" t="s">
        <v>2615</v>
      </c>
      <c r="C1319" t="s">
        <v>2616</v>
      </c>
      <c r="D1319">
        <v>84</v>
      </c>
      <c r="E1319">
        <v>29764</v>
      </c>
      <c r="F1319">
        <v>22.3</v>
      </c>
      <c r="G1319">
        <v>89.95</v>
      </c>
    </row>
    <row r="1320" spans="1:7" x14ac:dyDescent="0.25">
      <c r="A1320" t="s">
        <v>2524</v>
      </c>
      <c r="B1320" t="s">
        <v>2617</v>
      </c>
      <c r="C1320" t="s">
        <v>2618</v>
      </c>
      <c r="D1320">
        <v>86</v>
      </c>
      <c r="E1320">
        <v>57448</v>
      </c>
      <c r="F1320">
        <v>24.483333300000002</v>
      </c>
      <c r="G1320">
        <v>91.783333299999995</v>
      </c>
    </row>
    <row r="1321" spans="1:7" x14ac:dyDescent="0.25">
      <c r="A1321" t="s">
        <v>2524</v>
      </c>
      <c r="B1321" t="s">
        <v>2619</v>
      </c>
      <c r="C1321" t="s">
        <v>2620</v>
      </c>
      <c r="D1321">
        <v>80</v>
      </c>
      <c r="E1321">
        <v>39429</v>
      </c>
      <c r="F1321">
        <v>22.816666699999999</v>
      </c>
      <c r="G1321">
        <v>90.533333299999995</v>
      </c>
    </row>
    <row r="1322" spans="1:7" x14ac:dyDescent="0.25">
      <c r="A1322" t="s">
        <v>2524</v>
      </c>
      <c r="B1322" t="s">
        <v>2621</v>
      </c>
      <c r="C1322" t="s">
        <v>2622</v>
      </c>
      <c r="D1322">
        <v>81</v>
      </c>
      <c r="E1322">
        <v>41142</v>
      </c>
      <c r="F1322">
        <v>24.1</v>
      </c>
      <c r="G1322">
        <v>90.1</v>
      </c>
    </row>
    <row r="1323" spans="1:7" x14ac:dyDescent="0.25">
      <c r="A1323" t="s">
        <v>2524</v>
      </c>
      <c r="B1323" t="s">
        <v>2623</v>
      </c>
      <c r="C1323" t="s">
        <v>2624</v>
      </c>
      <c r="D1323">
        <v>84</v>
      </c>
      <c r="E1323">
        <v>31651</v>
      </c>
      <c r="F1323">
        <v>22.466666700000001</v>
      </c>
      <c r="G1323">
        <v>89.85</v>
      </c>
    </row>
    <row r="1324" spans="1:7" x14ac:dyDescent="0.25">
      <c r="A1324" t="s">
        <v>2524</v>
      </c>
      <c r="B1324" t="s">
        <v>2625</v>
      </c>
      <c r="C1324" t="s">
        <v>2626</v>
      </c>
      <c r="D1324">
        <v>81</v>
      </c>
      <c r="E1324">
        <v>24687</v>
      </c>
      <c r="F1324">
        <v>24.766666699999998</v>
      </c>
      <c r="G1324">
        <v>90.233333299999998</v>
      </c>
    </row>
    <row r="1325" spans="1:7" x14ac:dyDescent="0.25">
      <c r="A1325" t="s">
        <v>2524</v>
      </c>
      <c r="B1325" t="s">
        <v>2627</v>
      </c>
      <c r="C1325" t="s">
        <v>2628</v>
      </c>
      <c r="D1325">
        <v>80</v>
      </c>
      <c r="E1325">
        <v>31675</v>
      </c>
      <c r="F1325">
        <v>23.891666699999998</v>
      </c>
      <c r="G1325">
        <v>90.973333299999993</v>
      </c>
    </row>
    <row r="1326" spans="1:7" x14ac:dyDescent="0.25">
      <c r="A1326" t="s">
        <v>2524</v>
      </c>
      <c r="B1326" t="s">
        <v>2629</v>
      </c>
      <c r="C1326" t="s">
        <v>2630</v>
      </c>
      <c r="D1326">
        <v>83</v>
      </c>
      <c r="E1326">
        <v>49431</v>
      </c>
      <c r="F1326">
        <v>25.966666700000001</v>
      </c>
      <c r="G1326">
        <v>89.716666700000005</v>
      </c>
    </row>
    <row r="1327" spans="1:7" x14ac:dyDescent="0.25">
      <c r="A1327" t="s">
        <v>2524</v>
      </c>
      <c r="B1327" t="s">
        <v>2631</v>
      </c>
      <c r="C1327" t="s">
        <v>2632</v>
      </c>
      <c r="D1327">
        <v>84</v>
      </c>
      <c r="E1327">
        <v>38708</v>
      </c>
      <c r="F1327">
        <v>22.6333333</v>
      </c>
      <c r="G1327">
        <v>90.283333299999995</v>
      </c>
    </row>
    <row r="1328" spans="1:7" x14ac:dyDescent="0.25">
      <c r="A1328" t="s">
        <v>2524</v>
      </c>
      <c r="B1328" t="s">
        <v>2633</v>
      </c>
      <c r="C1328" t="s">
        <v>2634</v>
      </c>
      <c r="D1328">
        <v>81</v>
      </c>
      <c r="E1328">
        <v>55118</v>
      </c>
      <c r="F1328">
        <v>23.1666667</v>
      </c>
      <c r="G1328">
        <v>89.5</v>
      </c>
    </row>
    <row r="1329" spans="1:7" x14ac:dyDescent="0.25">
      <c r="A1329" t="s">
        <v>2524</v>
      </c>
      <c r="B1329" t="s">
        <v>2635</v>
      </c>
      <c r="C1329" t="s">
        <v>2636</v>
      </c>
      <c r="D1329">
        <v>81</v>
      </c>
      <c r="E1329">
        <v>223773</v>
      </c>
      <c r="F1329">
        <v>23.623333299999999</v>
      </c>
      <c r="G1329">
        <v>90.501111100000003</v>
      </c>
    </row>
    <row r="1330" spans="1:7" x14ac:dyDescent="0.25">
      <c r="A1330" t="s">
        <v>2524</v>
      </c>
      <c r="B1330" t="s">
        <v>2637</v>
      </c>
      <c r="C1330" t="s">
        <v>2638</v>
      </c>
      <c r="D1330">
        <v>81</v>
      </c>
      <c r="E1330">
        <v>281110</v>
      </c>
      <c r="F1330">
        <v>23.920833300000002</v>
      </c>
      <c r="G1330">
        <v>90.7180556</v>
      </c>
    </row>
    <row r="1331" spans="1:7" x14ac:dyDescent="0.25">
      <c r="A1331" t="s">
        <v>2524</v>
      </c>
      <c r="B1331" t="s">
        <v>2639</v>
      </c>
      <c r="C1331" t="s">
        <v>2640</v>
      </c>
      <c r="D1331">
        <v>83</v>
      </c>
      <c r="E1331">
        <v>142373</v>
      </c>
      <c r="F1331">
        <v>24.6</v>
      </c>
      <c r="G1331">
        <v>88.283333299999995</v>
      </c>
    </row>
    <row r="1332" spans="1:7" x14ac:dyDescent="0.25">
      <c r="A1332" t="s">
        <v>2524</v>
      </c>
      <c r="B1332" t="s">
        <v>2641</v>
      </c>
      <c r="C1332" t="s">
        <v>2642</v>
      </c>
      <c r="D1332">
        <v>81</v>
      </c>
      <c r="E1332">
        <v>79025</v>
      </c>
      <c r="F1332">
        <v>24.8833333</v>
      </c>
      <c r="G1332">
        <v>90.716666700000005</v>
      </c>
    </row>
    <row r="1333" spans="1:7" x14ac:dyDescent="0.25">
      <c r="A1333" t="s">
        <v>2524</v>
      </c>
      <c r="B1333" t="s">
        <v>2643</v>
      </c>
      <c r="C1333" t="s">
        <v>2644</v>
      </c>
      <c r="D1333">
        <v>81</v>
      </c>
      <c r="E1333">
        <v>137904</v>
      </c>
      <c r="F1333">
        <v>24</v>
      </c>
      <c r="G1333">
        <v>89.25</v>
      </c>
    </row>
    <row r="1334" spans="1:7" x14ac:dyDescent="0.25">
      <c r="A1334" t="s">
        <v>2524</v>
      </c>
      <c r="B1334" t="s">
        <v>2645</v>
      </c>
      <c r="C1334" t="s">
        <v>2646</v>
      </c>
      <c r="D1334">
        <v>81</v>
      </c>
      <c r="E1334">
        <v>67659</v>
      </c>
      <c r="F1334">
        <v>23.216666700000001</v>
      </c>
      <c r="G1334">
        <v>90.35</v>
      </c>
    </row>
    <row r="1335" spans="1:7" x14ac:dyDescent="0.25">
      <c r="A1335" t="s">
        <v>2524</v>
      </c>
      <c r="B1335" t="s">
        <v>2647</v>
      </c>
      <c r="C1335" t="s">
        <v>2648</v>
      </c>
      <c r="D1335">
        <v>83</v>
      </c>
      <c r="E1335">
        <v>48536</v>
      </c>
      <c r="F1335">
        <v>26.3333333</v>
      </c>
      <c r="G1335">
        <v>88.566666699999999</v>
      </c>
    </row>
    <row r="1336" spans="1:7" x14ac:dyDescent="0.25">
      <c r="A1336" t="s">
        <v>2524</v>
      </c>
      <c r="B1336" t="s">
        <v>2649</v>
      </c>
      <c r="C1336" t="s">
        <v>2650</v>
      </c>
      <c r="D1336">
        <v>83</v>
      </c>
      <c r="E1336">
        <v>48026</v>
      </c>
      <c r="F1336">
        <v>25.65</v>
      </c>
      <c r="G1336">
        <v>88.916666699999993</v>
      </c>
    </row>
    <row r="1337" spans="1:7" x14ac:dyDescent="0.25">
      <c r="A1337" t="s">
        <v>2524</v>
      </c>
      <c r="B1337" t="s">
        <v>2651</v>
      </c>
      <c r="C1337" t="s">
        <v>2652</v>
      </c>
      <c r="D1337">
        <v>80</v>
      </c>
      <c r="E1337">
        <v>51367</v>
      </c>
      <c r="F1337">
        <v>22.3030556</v>
      </c>
      <c r="G1337">
        <v>91.978333300000003</v>
      </c>
    </row>
    <row r="1338" spans="1:7" x14ac:dyDescent="0.25">
      <c r="A1338" t="s">
        <v>2524</v>
      </c>
      <c r="B1338" t="s">
        <v>2653</v>
      </c>
      <c r="C1338" t="s">
        <v>2654</v>
      </c>
      <c r="D1338">
        <v>82</v>
      </c>
      <c r="E1338">
        <v>37990</v>
      </c>
      <c r="F1338">
        <v>22.7</v>
      </c>
      <c r="G1338">
        <v>89.516666700000002</v>
      </c>
    </row>
    <row r="1339" spans="1:7" x14ac:dyDescent="0.25">
      <c r="A1339" t="s">
        <v>2524</v>
      </c>
      <c r="B1339" t="s">
        <v>2655</v>
      </c>
      <c r="C1339" t="s">
        <v>2656</v>
      </c>
      <c r="D1339">
        <v>83</v>
      </c>
      <c r="E1339">
        <v>34610</v>
      </c>
      <c r="F1339">
        <v>25.8666667</v>
      </c>
      <c r="G1339">
        <v>88.366666699999996</v>
      </c>
    </row>
    <row r="1340" spans="1:7" x14ac:dyDescent="0.25">
      <c r="A1340" t="s">
        <v>2524</v>
      </c>
      <c r="B1340" t="s">
        <v>2657</v>
      </c>
      <c r="C1340" t="s">
        <v>2658</v>
      </c>
      <c r="D1340">
        <v>84</v>
      </c>
      <c r="E1340">
        <v>54424</v>
      </c>
      <c r="F1340">
        <v>22.566666699999999</v>
      </c>
      <c r="G1340">
        <v>89.983333299999998</v>
      </c>
    </row>
    <row r="1341" spans="1:7" x14ac:dyDescent="0.25">
      <c r="A1341" t="s">
        <v>2524</v>
      </c>
      <c r="B1341" t="s">
        <v>2659</v>
      </c>
      <c r="C1341" t="s">
        <v>2660</v>
      </c>
      <c r="D1341">
        <v>81</v>
      </c>
      <c r="E1341">
        <v>700206</v>
      </c>
      <c r="F1341">
        <v>24.3666667</v>
      </c>
      <c r="G1341">
        <v>88.6</v>
      </c>
    </row>
    <row r="1342" spans="1:7" x14ac:dyDescent="0.25">
      <c r="A1342" t="s">
        <v>2524</v>
      </c>
      <c r="B1342" t="s">
        <v>2661</v>
      </c>
      <c r="C1342" t="s">
        <v>2662</v>
      </c>
      <c r="D1342">
        <v>80</v>
      </c>
      <c r="E1342">
        <v>55247</v>
      </c>
      <c r="F1342">
        <v>23.1</v>
      </c>
      <c r="G1342">
        <v>90.85</v>
      </c>
    </row>
    <row r="1343" spans="1:7" x14ac:dyDescent="0.25">
      <c r="A1343" t="s">
        <v>2524</v>
      </c>
      <c r="B1343" t="s">
        <v>2663</v>
      </c>
      <c r="C1343" t="s">
        <v>2664</v>
      </c>
      <c r="D1343">
        <v>80</v>
      </c>
      <c r="E1343">
        <v>28017</v>
      </c>
      <c r="F1343">
        <v>22.970277800000002</v>
      </c>
      <c r="G1343">
        <v>91.796666700000003</v>
      </c>
    </row>
    <row r="1344" spans="1:7" x14ac:dyDescent="0.25">
      <c r="A1344" t="s">
        <v>2524</v>
      </c>
      <c r="B1344" t="s">
        <v>2665</v>
      </c>
      <c r="C1344" t="s">
        <v>2666</v>
      </c>
      <c r="D1344">
        <v>83</v>
      </c>
      <c r="E1344">
        <v>285586</v>
      </c>
      <c r="F1344">
        <v>25.75</v>
      </c>
      <c r="G1344">
        <v>89.25</v>
      </c>
    </row>
    <row r="1345" spans="1:7" x14ac:dyDescent="0.25">
      <c r="A1345" t="s">
        <v>2524</v>
      </c>
      <c r="B1345" t="s">
        <v>2667</v>
      </c>
      <c r="C1345" t="s">
        <v>2668</v>
      </c>
      <c r="D1345">
        <v>80</v>
      </c>
      <c r="E1345">
        <v>25711</v>
      </c>
      <c r="F1345">
        <v>22.566111100000001</v>
      </c>
      <c r="G1345">
        <v>91.932500000000005</v>
      </c>
    </row>
    <row r="1346" spans="1:7" x14ac:dyDescent="0.25">
      <c r="A1346" t="s">
        <v>2524</v>
      </c>
      <c r="B1346" t="s">
        <v>2669</v>
      </c>
      <c r="C1346" t="s">
        <v>2670</v>
      </c>
      <c r="D1346">
        <v>80</v>
      </c>
      <c r="E1346">
        <v>64659</v>
      </c>
      <c r="F1346">
        <v>23.05</v>
      </c>
      <c r="G1346">
        <v>90.766666700000002</v>
      </c>
    </row>
    <row r="1347" spans="1:7" x14ac:dyDescent="0.25">
      <c r="A1347" t="s">
        <v>2524</v>
      </c>
      <c r="B1347" t="s">
        <v>2671</v>
      </c>
      <c r="C1347" t="s">
        <v>2672</v>
      </c>
      <c r="D1347">
        <v>81</v>
      </c>
      <c r="E1347">
        <v>40874</v>
      </c>
      <c r="F1347">
        <v>24.3</v>
      </c>
      <c r="G1347">
        <v>90.183333300000001</v>
      </c>
    </row>
    <row r="1348" spans="1:7" x14ac:dyDescent="0.25">
      <c r="A1348" t="s">
        <v>2524</v>
      </c>
      <c r="B1348" t="s">
        <v>2673</v>
      </c>
      <c r="C1348" t="s">
        <v>2674</v>
      </c>
      <c r="D1348">
        <v>84</v>
      </c>
      <c r="E1348">
        <v>36475</v>
      </c>
      <c r="F1348">
        <v>22.3</v>
      </c>
      <c r="G1348">
        <v>89.783333299999995</v>
      </c>
    </row>
    <row r="1349" spans="1:7" x14ac:dyDescent="0.25">
      <c r="A1349" t="s">
        <v>2524</v>
      </c>
      <c r="B1349" t="s">
        <v>2675</v>
      </c>
      <c r="C1349" t="s">
        <v>2676</v>
      </c>
      <c r="D1349">
        <v>81</v>
      </c>
      <c r="E1349">
        <v>81334</v>
      </c>
      <c r="F1349">
        <v>24.733333300000002</v>
      </c>
      <c r="G1349">
        <v>89.833333300000007</v>
      </c>
    </row>
    <row r="1350" spans="1:7" x14ac:dyDescent="0.25">
      <c r="A1350" t="s">
        <v>2524</v>
      </c>
      <c r="B1350" t="s">
        <v>2677</v>
      </c>
      <c r="C1350" t="s">
        <v>2678</v>
      </c>
      <c r="D1350">
        <v>82</v>
      </c>
      <c r="E1350">
        <v>128933</v>
      </c>
      <c r="F1350">
        <v>22.716666700000001</v>
      </c>
      <c r="G1350">
        <v>89.1</v>
      </c>
    </row>
    <row r="1351" spans="1:7" x14ac:dyDescent="0.25">
      <c r="A1351" t="s">
        <v>2524</v>
      </c>
      <c r="B1351" t="s">
        <v>2679</v>
      </c>
      <c r="C1351" t="s">
        <v>2680</v>
      </c>
      <c r="D1351">
        <v>81</v>
      </c>
      <c r="E1351">
        <v>107431</v>
      </c>
      <c r="F1351">
        <v>25.016666699999998</v>
      </c>
      <c r="G1351">
        <v>90.016666700000002</v>
      </c>
    </row>
    <row r="1352" spans="1:7" x14ac:dyDescent="0.25">
      <c r="A1352" t="s">
        <v>2524</v>
      </c>
      <c r="B1352" t="s">
        <v>2681</v>
      </c>
      <c r="C1352" t="s">
        <v>2682</v>
      </c>
      <c r="D1352">
        <v>83</v>
      </c>
      <c r="E1352">
        <v>35965</v>
      </c>
      <c r="F1352">
        <v>24.683333300000001</v>
      </c>
      <c r="G1352">
        <v>88.166666699999993</v>
      </c>
    </row>
    <row r="1353" spans="1:7" x14ac:dyDescent="0.25">
      <c r="A1353" t="s">
        <v>2524</v>
      </c>
      <c r="B1353" t="s">
        <v>2683</v>
      </c>
      <c r="C1353" t="s">
        <v>2684</v>
      </c>
      <c r="D1353">
        <v>81</v>
      </c>
      <c r="E1353">
        <v>167501</v>
      </c>
      <c r="F1353">
        <v>24.45</v>
      </c>
      <c r="G1353">
        <v>89.716666700000005</v>
      </c>
    </row>
    <row r="1354" spans="1:7" x14ac:dyDescent="0.25">
      <c r="A1354" t="s">
        <v>2524</v>
      </c>
      <c r="B1354" t="s">
        <v>2685</v>
      </c>
      <c r="C1354" t="s">
        <v>2686</v>
      </c>
      <c r="D1354">
        <v>86</v>
      </c>
      <c r="E1354">
        <v>76491</v>
      </c>
      <c r="F1354">
        <v>25.066666699999999</v>
      </c>
      <c r="G1354">
        <v>91.4</v>
      </c>
    </row>
    <row r="1355" spans="1:7" x14ac:dyDescent="0.25">
      <c r="A1355" t="s">
        <v>2524</v>
      </c>
      <c r="B1355" t="s">
        <v>2687</v>
      </c>
      <c r="C1355" t="s">
        <v>2688</v>
      </c>
      <c r="D1355">
        <v>85</v>
      </c>
      <c r="E1355">
        <v>40562</v>
      </c>
      <c r="F1355">
        <v>20.8666667</v>
      </c>
      <c r="G1355">
        <v>92.3</v>
      </c>
    </row>
    <row r="1356" spans="1:7" x14ac:dyDescent="0.25">
      <c r="A1356" t="s">
        <v>2524</v>
      </c>
      <c r="B1356" t="s">
        <v>2689</v>
      </c>
      <c r="C1356" t="s">
        <v>2690</v>
      </c>
      <c r="D1356">
        <v>83</v>
      </c>
      <c r="E1356">
        <v>71104</v>
      </c>
      <c r="F1356">
        <v>26.033333299999999</v>
      </c>
      <c r="G1356">
        <v>88.466666700000005</v>
      </c>
    </row>
    <row r="1357" spans="1:7" x14ac:dyDescent="0.25">
      <c r="A1357" t="s">
        <v>2524</v>
      </c>
      <c r="B1357" t="s">
        <v>2691</v>
      </c>
      <c r="C1357" t="s">
        <v>2692</v>
      </c>
      <c r="D1357">
        <v>81</v>
      </c>
      <c r="E1357">
        <v>337620</v>
      </c>
      <c r="F1357">
        <v>23.89</v>
      </c>
      <c r="G1357">
        <v>90.405833299999998</v>
      </c>
    </row>
    <row r="1358" spans="1:7" x14ac:dyDescent="0.25">
      <c r="A1358" t="s">
        <v>2693</v>
      </c>
      <c r="B1358" t="s">
        <v>2694</v>
      </c>
      <c r="C1358" t="s">
        <v>2695</v>
      </c>
      <c r="D1358">
        <v>8</v>
      </c>
      <c r="E1358">
        <v>77534</v>
      </c>
      <c r="F1358">
        <v>50.933332999999998</v>
      </c>
      <c r="G1358">
        <v>4.0333329999999998</v>
      </c>
    </row>
    <row r="1359" spans="1:7" x14ac:dyDescent="0.25">
      <c r="A1359" t="s">
        <v>2693</v>
      </c>
      <c r="B1359" t="s">
        <v>2696</v>
      </c>
      <c r="C1359" t="s">
        <v>2697</v>
      </c>
      <c r="D1359">
        <v>8</v>
      </c>
      <c r="E1359">
        <v>18802</v>
      </c>
      <c r="F1359">
        <v>51.083333000000003</v>
      </c>
      <c r="G1359">
        <v>3.45</v>
      </c>
    </row>
    <row r="1360" spans="1:7" x14ac:dyDescent="0.25">
      <c r="A1360" t="s">
        <v>2693</v>
      </c>
      <c r="B1360" t="s">
        <v>2698</v>
      </c>
      <c r="C1360" t="s">
        <v>2699</v>
      </c>
      <c r="D1360">
        <v>2</v>
      </c>
      <c r="E1360">
        <v>27656</v>
      </c>
      <c r="F1360">
        <v>50.983333000000002</v>
      </c>
      <c r="G1360">
        <v>4.8333329999999997</v>
      </c>
    </row>
    <row r="1361" spans="1:7" x14ac:dyDescent="0.25">
      <c r="A1361" t="s">
        <v>2693</v>
      </c>
      <c r="B1361" t="s">
        <v>2700</v>
      </c>
      <c r="C1361" t="s">
        <v>2701</v>
      </c>
      <c r="D1361">
        <v>1</v>
      </c>
      <c r="E1361">
        <v>14193</v>
      </c>
      <c r="F1361">
        <v>51.133333</v>
      </c>
      <c r="G1361">
        <v>4.3833330000000004</v>
      </c>
    </row>
    <row r="1362" spans="1:7" x14ac:dyDescent="0.25">
      <c r="A1362" t="s">
        <v>2693</v>
      </c>
      <c r="B1362" t="s">
        <v>2702</v>
      </c>
      <c r="C1362" t="s">
        <v>2703</v>
      </c>
      <c r="D1362">
        <v>5</v>
      </c>
      <c r="E1362">
        <v>10933</v>
      </c>
      <c r="F1362">
        <v>50.866667</v>
      </c>
      <c r="G1362">
        <v>5.3</v>
      </c>
    </row>
    <row r="1363" spans="1:7" x14ac:dyDescent="0.25">
      <c r="A1363" t="s">
        <v>2693</v>
      </c>
      <c r="B1363" t="s">
        <v>2704</v>
      </c>
      <c r="C1363" t="s">
        <v>2705</v>
      </c>
      <c r="D1363">
        <v>9</v>
      </c>
      <c r="E1363">
        <v>4910</v>
      </c>
      <c r="F1363">
        <v>51.016666999999998</v>
      </c>
      <c r="G1363">
        <v>2.7166670000000002</v>
      </c>
    </row>
    <row r="1364" spans="1:7" x14ac:dyDescent="0.25">
      <c r="A1364" t="s">
        <v>2693</v>
      </c>
      <c r="B1364" t="s">
        <v>2706</v>
      </c>
      <c r="C1364" t="s">
        <v>2707</v>
      </c>
      <c r="D1364">
        <v>4</v>
      </c>
      <c r="E1364">
        <v>13307</v>
      </c>
      <c r="F1364">
        <v>50.55</v>
      </c>
      <c r="G1364">
        <v>5.3166669999999998</v>
      </c>
    </row>
    <row r="1365" spans="1:7" x14ac:dyDescent="0.25">
      <c r="A1365" t="s">
        <v>2693</v>
      </c>
      <c r="B1365" t="s">
        <v>2708</v>
      </c>
      <c r="C1365" t="s">
        <v>2709</v>
      </c>
      <c r="D1365">
        <v>4</v>
      </c>
      <c r="E1365">
        <v>5221</v>
      </c>
      <c r="F1365">
        <v>50.35</v>
      </c>
      <c r="G1365">
        <v>6.15</v>
      </c>
    </row>
    <row r="1366" spans="1:7" x14ac:dyDescent="0.25">
      <c r="A1366" t="s">
        <v>2693</v>
      </c>
      <c r="B1366" t="s">
        <v>2710</v>
      </c>
      <c r="C1366" t="s">
        <v>2711</v>
      </c>
      <c r="D1366">
        <v>7</v>
      </c>
      <c r="E1366">
        <v>24055</v>
      </c>
      <c r="F1366">
        <v>50.483333000000002</v>
      </c>
      <c r="G1366">
        <v>5.0999999999999996</v>
      </c>
    </row>
    <row r="1367" spans="1:7" x14ac:dyDescent="0.25">
      <c r="A1367" t="s">
        <v>2693</v>
      </c>
      <c r="B1367" t="s">
        <v>2712</v>
      </c>
      <c r="C1367" t="s">
        <v>2713</v>
      </c>
      <c r="D1367">
        <v>3</v>
      </c>
      <c r="E1367">
        <v>11597</v>
      </c>
      <c r="F1367">
        <v>50.4</v>
      </c>
      <c r="G1367">
        <v>4.266667</v>
      </c>
    </row>
    <row r="1368" spans="1:7" x14ac:dyDescent="0.25">
      <c r="A1368" t="s">
        <v>2693</v>
      </c>
      <c r="B1368" t="s">
        <v>2714</v>
      </c>
      <c r="C1368" t="s">
        <v>2715</v>
      </c>
      <c r="D1368">
        <v>7</v>
      </c>
      <c r="E1368">
        <v>7125</v>
      </c>
      <c r="F1368">
        <v>50.316667000000002</v>
      </c>
      <c r="G1368">
        <v>4.8833330000000004</v>
      </c>
    </row>
    <row r="1369" spans="1:7" x14ac:dyDescent="0.25">
      <c r="A1369" t="s">
        <v>2693</v>
      </c>
      <c r="B1369" t="s">
        <v>2716</v>
      </c>
      <c r="C1369" t="s">
        <v>2717</v>
      </c>
      <c r="D1369">
        <v>4</v>
      </c>
      <c r="E1369">
        <v>27297</v>
      </c>
      <c r="F1369">
        <v>50.65</v>
      </c>
      <c r="G1369">
        <v>5.5333329999999998</v>
      </c>
    </row>
    <row r="1370" spans="1:7" x14ac:dyDescent="0.25">
      <c r="A1370" t="s">
        <v>2693</v>
      </c>
      <c r="B1370" t="s">
        <v>2718</v>
      </c>
      <c r="C1370" t="s">
        <v>2719</v>
      </c>
      <c r="D1370">
        <v>4</v>
      </c>
      <c r="E1370">
        <v>4116</v>
      </c>
      <c r="F1370">
        <v>50.483333000000002</v>
      </c>
      <c r="G1370">
        <v>5.516667</v>
      </c>
    </row>
    <row r="1371" spans="1:7" x14ac:dyDescent="0.25">
      <c r="A1371" t="s">
        <v>2693</v>
      </c>
      <c r="B1371" t="s">
        <v>2720</v>
      </c>
      <c r="C1371" t="s">
        <v>2721</v>
      </c>
      <c r="D1371">
        <v>3</v>
      </c>
      <c r="E1371">
        <v>7507</v>
      </c>
      <c r="F1371">
        <v>50.566667000000002</v>
      </c>
      <c r="G1371">
        <v>3.45</v>
      </c>
    </row>
    <row r="1372" spans="1:7" x14ac:dyDescent="0.25">
      <c r="A1372" t="s">
        <v>2693</v>
      </c>
      <c r="B1372" t="s">
        <v>2722</v>
      </c>
      <c r="C1372" t="s">
        <v>2723</v>
      </c>
      <c r="D1372">
        <v>1</v>
      </c>
      <c r="E1372">
        <v>459805</v>
      </c>
      <c r="F1372">
        <v>51.216667000000001</v>
      </c>
      <c r="G1372">
        <v>4.4166670000000003</v>
      </c>
    </row>
    <row r="1373" spans="1:7" x14ac:dyDescent="0.25">
      <c r="A1373" t="s">
        <v>2693</v>
      </c>
      <c r="B1373" t="s">
        <v>2724</v>
      </c>
      <c r="C1373" t="s">
        <v>2725</v>
      </c>
      <c r="D1373">
        <v>9</v>
      </c>
      <c r="E1373">
        <v>13920</v>
      </c>
      <c r="F1373">
        <v>50.833333000000003</v>
      </c>
      <c r="G1373">
        <v>3.4666670000000002</v>
      </c>
    </row>
    <row r="1374" spans="1:7" x14ac:dyDescent="0.25">
      <c r="A1374" t="s">
        <v>2693</v>
      </c>
      <c r="B1374" t="s">
        <v>2726</v>
      </c>
      <c r="C1374" t="s">
        <v>2727</v>
      </c>
      <c r="D1374">
        <v>9</v>
      </c>
      <c r="E1374">
        <v>9161</v>
      </c>
      <c r="F1374">
        <v>50.983333000000002</v>
      </c>
      <c r="G1374">
        <v>3.2</v>
      </c>
    </row>
    <row r="1375" spans="1:7" x14ac:dyDescent="0.25">
      <c r="A1375" t="s">
        <v>2693</v>
      </c>
      <c r="B1375" t="s">
        <v>2728</v>
      </c>
      <c r="C1375" t="s">
        <v>2729</v>
      </c>
      <c r="D1375">
        <v>1</v>
      </c>
      <c r="E1375">
        <v>12247</v>
      </c>
      <c r="F1375">
        <v>51.316667000000002</v>
      </c>
      <c r="G1375">
        <v>5.0833329999999997</v>
      </c>
    </row>
    <row r="1376" spans="1:7" x14ac:dyDescent="0.25">
      <c r="A1376" t="s">
        <v>2693</v>
      </c>
      <c r="B1376" t="s">
        <v>2730</v>
      </c>
      <c r="C1376" t="s">
        <v>2731</v>
      </c>
      <c r="D1376">
        <v>6</v>
      </c>
      <c r="E1376">
        <v>26179</v>
      </c>
      <c r="F1376">
        <v>49.683332999999998</v>
      </c>
      <c r="G1376">
        <v>5.8166669999999998</v>
      </c>
    </row>
    <row r="1377" spans="1:7" x14ac:dyDescent="0.25">
      <c r="A1377" t="s">
        <v>2693</v>
      </c>
      <c r="B1377" t="s">
        <v>2732</v>
      </c>
      <c r="C1377" t="s">
        <v>2733</v>
      </c>
      <c r="D1377">
        <v>5</v>
      </c>
      <c r="E1377">
        <v>7250</v>
      </c>
      <c r="F1377">
        <v>51.016666999999998</v>
      </c>
      <c r="G1377">
        <v>5.5833329999999997</v>
      </c>
    </row>
    <row r="1378" spans="1:7" x14ac:dyDescent="0.25">
      <c r="A1378" t="s">
        <v>2693</v>
      </c>
      <c r="B1378" t="s">
        <v>2734</v>
      </c>
      <c r="C1378" t="s">
        <v>2735</v>
      </c>
      <c r="D1378">
        <v>2</v>
      </c>
      <c r="E1378">
        <v>28985</v>
      </c>
      <c r="F1378">
        <v>50.916666999999997</v>
      </c>
      <c r="G1378">
        <v>4.2</v>
      </c>
    </row>
    <row r="1379" spans="1:7" x14ac:dyDescent="0.25">
      <c r="A1379" t="s">
        <v>2693</v>
      </c>
      <c r="B1379" t="s">
        <v>2736</v>
      </c>
      <c r="C1379" t="s">
        <v>2737</v>
      </c>
      <c r="D1379">
        <v>8</v>
      </c>
      <c r="E1379">
        <v>13495</v>
      </c>
      <c r="F1379">
        <v>51.233333000000002</v>
      </c>
      <c r="G1379">
        <v>3.75</v>
      </c>
    </row>
    <row r="1380" spans="1:7" x14ac:dyDescent="0.25">
      <c r="A1380" t="s">
        <v>2693</v>
      </c>
      <c r="B1380" t="s">
        <v>2738</v>
      </c>
      <c r="C1380" t="s">
        <v>2739</v>
      </c>
      <c r="D1380">
        <v>7</v>
      </c>
      <c r="E1380">
        <v>6279</v>
      </c>
      <c r="F1380">
        <v>50.366667</v>
      </c>
      <c r="G1380">
        <v>5.016667</v>
      </c>
    </row>
    <row r="1381" spans="1:7" x14ac:dyDescent="0.25">
      <c r="A1381" t="s">
        <v>2693</v>
      </c>
      <c r="B1381" t="s">
        <v>2740</v>
      </c>
      <c r="C1381" t="s">
        <v>2741</v>
      </c>
      <c r="D1381">
        <v>3</v>
      </c>
      <c r="E1381">
        <v>26681</v>
      </c>
      <c r="F1381">
        <v>50.633333</v>
      </c>
      <c r="G1381">
        <v>3.7833329999999998</v>
      </c>
    </row>
    <row r="1382" spans="1:7" x14ac:dyDescent="0.25">
      <c r="A1382" t="s">
        <v>2693</v>
      </c>
      <c r="B1382" t="s">
        <v>2742</v>
      </c>
      <c r="C1382" t="s">
        <v>2743</v>
      </c>
      <c r="D1382">
        <v>6</v>
      </c>
      <c r="E1382">
        <v>4491</v>
      </c>
      <c r="F1382">
        <v>49.766666999999998</v>
      </c>
      <c r="G1382">
        <v>5.7833329999999998</v>
      </c>
    </row>
    <row r="1383" spans="1:7" x14ac:dyDescent="0.25">
      <c r="A1383" t="s">
        <v>2693</v>
      </c>
      <c r="B1383" t="s">
        <v>2744</v>
      </c>
      <c r="C1383" t="s">
        <v>2745</v>
      </c>
      <c r="D1383">
        <v>6</v>
      </c>
      <c r="E1383">
        <v>14932</v>
      </c>
      <c r="F1383">
        <v>49.583333000000003</v>
      </c>
      <c r="G1383">
        <v>5.8</v>
      </c>
    </row>
    <row r="1384" spans="1:7" x14ac:dyDescent="0.25">
      <c r="A1384" t="s">
        <v>2693</v>
      </c>
      <c r="B1384" t="s">
        <v>2746</v>
      </c>
      <c r="C1384" t="s">
        <v>2747</v>
      </c>
      <c r="D1384">
        <v>4</v>
      </c>
      <c r="E1384">
        <v>4119</v>
      </c>
      <c r="F1384">
        <v>50.7</v>
      </c>
      <c r="G1384">
        <v>5.85</v>
      </c>
    </row>
    <row r="1385" spans="1:7" x14ac:dyDescent="0.25">
      <c r="A1385" t="s">
        <v>2693</v>
      </c>
      <c r="B1385" t="s">
        <v>2748</v>
      </c>
      <c r="C1385" t="s">
        <v>2749</v>
      </c>
      <c r="D1385">
        <v>9</v>
      </c>
      <c r="E1385">
        <v>9106</v>
      </c>
      <c r="F1385">
        <v>50.766666999999998</v>
      </c>
      <c r="G1385">
        <v>3.4333330000000002</v>
      </c>
    </row>
    <row r="1386" spans="1:7" x14ac:dyDescent="0.25">
      <c r="A1386" t="s">
        <v>2693</v>
      </c>
      <c r="B1386" t="s">
        <v>2750</v>
      </c>
      <c r="C1386" t="s">
        <v>2751</v>
      </c>
      <c r="D1386">
        <v>4</v>
      </c>
      <c r="E1386">
        <v>8612</v>
      </c>
      <c r="F1386">
        <v>50.666666999999997</v>
      </c>
      <c r="G1386">
        <v>5.4666670000000002</v>
      </c>
    </row>
    <row r="1387" spans="1:7" x14ac:dyDescent="0.25">
      <c r="A1387" t="s">
        <v>2693</v>
      </c>
      <c r="B1387" t="s">
        <v>2752</v>
      </c>
      <c r="C1387" t="s">
        <v>2753</v>
      </c>
      <c r="D1387">
        <v>4</v>
      </c>
      <c r="E1387">
        <v>10636</v>
      </c>
      <c r="F1387">
        <v>50.466667000000001</v>
      </c>
      <c r="G1387">
        <v>5.6666670000000003</v>
      </c>
    </row>
    <row r="1388" spans="1:7" x14ac:dyDescent="0.25">
      <c r="A1388" t="s">
        <v>2693</v>
      </c>
      <c r="B1388" t="s">
        <v>2754</v>
      </c>
      <c r="C1388" t="s">
        <v>2755</v>
      </c>
      <c r="D1388">
        <v>1</v>
      </c>
      <c r="E1388">
        <v>2305</v>
      </c>
      <c r="F1388">
        <v>51.45</v>
      </c>
      <c r="G1388">
        <v>4.9333330000000002</v>
      </c>
    </row>
    <row r="1389" spans="1:7" x14ac:dyDescent="0.25">
      <c r="A1389" t="s">
        <v>2693</v>
      </c>
      <c r="B1389" t="s">
        <v>2756</v>
      </c>
      <c r="C1389" t="s">
        <v>2757</v>
      </c>
      <c r="D1389">
        <v>4</v>
      </c>
      <c r="E1389">
        <v>3928</v>
      </c>
      <c r="F1389">
        <v>50.633333</v>
      </c>
      <c r="G1389">
        <v>5.9666670000000002</v>
      </c>
    </row>
    <row r="1390" spans="1:7" x14ac:dyDescent="0.25">
      <c r="A1390" t="s">
        <v>2693</v>
      </c>
      <c r="B1390" t="s">
        <v>2758</v>
      </c>
      <c r="C1390" t="s">
        <v>2759</v>
      </c>
      <c r="D1390">
        <v>1</v>
      </c>
      <c r="E1390">
        <v>19978</v>
      </c>
      <c r="F1390">
        <v>51.166666999999997</v>
      </c>
      <c r="G1390">
        <v>5.15</v>
      </c>
    </row>
    <row r="1391" spans="1:7" x14ac:dyDescent="0.25">
      <c r="A1391" t="s">
        <v>2693</v>
      </c>
      <c r="B1391" t="s">
        <v>2760</v>
      </c>
      <c r="C1391" t="s">
        <v>2761</v>
      </c>
      <c r="D1391">
        <v>4</v>
      </c>
      <c r="E1391">
        <v>8151</v>
      </c>
      <c r="F1391">
        <v>50.766666999999998</v>
      </c>
      <c r="G1391">
        <v>5.6</v>
      </c>
    </row>
    <row r="1392" spans="1:7" x14ac:dyDescent="0.25">
      <c r="A1392" t="s">
        <v>2693</v>
      </c>
      <c r="B1392" t="s">
        <v>2762</v>
      </c>
      <c r="C1392" t="s">
        <v>2763</v>
      </c>
      <c r="D1392">
        <v>6</v>
      </c>
      <c r="E1392">
        <v>14395</v>
      </c>
      <c r="F1392">
        <v>50</v>
      </c>
      <c r="G1392">
        <v>5.7166670000000002</v>
      </c>
    </row>
    <row r="1393" spans="1:7" x14ac:dyDescent="0.25">
      <c r="A1393" t="s">
        <v>2693</v>
      </c>
      <c r="B1393" t="s">
        <v>2764</v>
      </c>
      <c r="C1393" t="s">
        <v>2765</v>
      </c>
      <c r="D1393">
        <v>3</v>
      </c>
      <c r="E1393">
        <v>6645</v>
      </c>
      <c r="F1393">
        <v>50.233333000000002</v>
      </c>
      <c r="G1393">
        <v>4.233333</v>
      </c>
    </row>
    <row r="1394" spans="1:7" x14ac:dyDescent="0.25">
      <c r="A1394" t="s">
        <v>2693</v>
      </c>
      <c r="B1394" t="s">
        <v>2766</v>
      </c>
      <c r="C1394" t="s">
        <v>2767</v>
      </c>
      <c r="D1394">
        <v>7</v>
      </c>
      <c r="E1394">
        <v>8242</v>
      </c>
      <c r="F1394">
        <v>50.116667</v>
      </c>
      <c r="G1394">
        <v>4.9666670000000002</v>
      </c>
    </row>
    <row r="1395" spans="1:7" x14ac:dyDescent="0.25">
      <c r="A1395" t="s">
        <v>2693</v>
      </c>
      <c r="B1395" t="s">
        <v>2768</v>
      </c>
      <c r="C1395" t="s">
        <v>2769</v>
      </c>
      <c r="D1395">
        <v>2</v>
      </c>
      <c r="E1395">
        <v>6334</v>
      </c>
      <c r="F1395">
        <v>50.783332999999999</v>
      </c>
      <c r="G1395">
        <v>4.766667</v>
      </c>
    </row>
    <row r="1396" spans="1:7" x14ac:dyDescent="0.25">
      <c r="A1396" t="s">
        <v>2693</v>
      </c>
      <c r="B1396" t="s">
        <v>2770</v>
      </c>
      <c r="C1396" t="s">
        <v>2771</v>
      </c>
      <c r="D1396">
        <v>9</v>
      </c>
      <c r="E1396">
        <v>14512</v>
      </c>
      <c r="F1396">
        <v>51.15</v>
      </c>
      <c r="G1396">
        <v>3.3333330000000001</v>
      </c>
    </row>
    <row r="1397" spans="1:7" x14ac:dyDescent="0.25">
      <c r="A1397" t="s">
        <v>2693</v>
      </c>
      <c r="B1397" t="s">
        <v>2772</v>
      </c>
      <c r="C1397" t="s">
        <v>2773</v>
      </c>
      <c r="D1397">
        <v>1</v>
      </c>
      <c r="E1397">
        <v>16208</v>
      </c>
      <c r="F1397">
        <v>51.316667000000002</v>
      </c>
      <c r="G1397">
        <v>4.8666669999999996</v>
      </c>
    </row>
    <row r="1398" spans="1:7" x14ac:dyDescent="0.25">
      <c r="A1398" t="s">
        <v>2693</v>
      </c>
      <c r="B1398" t="s">
        <v>2774</v>
      </c>
      <c r="C1398" t="s">
        <v>2775</v>
      </c>
      <c r="D1398">
        <v>2</v>
      </c>
      <c r="E1398">
        <v>23228</v>
      </c>
      <c r="F1398">
        <v>50.766666999999998</v>
      </c>
      <c r="G1398">
        <v>4.3</v>
      </c>
    </row>
    <row r="1399" spans="1:7" x14ac:dyDescent="0.25">
      <c r="A1399" t="s">
        <v>2693</v>
      </c>
      <c r="B1399" t="s">
        <v>2776</v>
      </c>
      <c r="C1399" t="s">
        <v>2777</v>
      </c>
      <c r="D1399">
        <v>2</v>
      </c>
      <c r="E1399">
        <v>9178</v>
      </c>
      <c r="F1399">
        <v>51.016666999999998</v>
      </c>
      <c r="G1399">
        <v>4.766667</v>
      </c>
    </row>
    <row r="1400" spans="1:7" x14ac:dyDescent="0.25">
      <c r="A1400" t="s">
        <v>2693</v>
      </c>
      <c r="B1400" t="s">
        <v>2778</v>
      </c>
      <c r="C1400" t="s">
        <v>2779</v>
      </c>
      <c r="D1400">
        <v>2</v>
      </c>
      <c r="E1400">
        <v>5714</v>
      </c>
      <c r="F1400">
        <v>50.95</v>
      </c>
      <c r="G1400">
        <v>4.9666670000000002</v>
      </c>
    </row>
    <row r="1401" spans="1:7" x14ac:dyDescent="0.25">
      <c r="A1401" t="s">
        <v>2693</v>
      </c>
      <c r="B1401" t="s">
        <v>2780</v>
      </c>
      <c r="C1401" t="s">
        <v>2781</v>
      </c>
      <c r="D1401">
        <v>3</v>
      </c>
      <c r="E1401">
        <v>13405</v>
      </c>
      <c r="F1401">
        <v>50.55</v>
      </c>
      <c r="G1401">
        <v>3.7166670000000002</v>
      </c>
    </row>
    <row r="1402" spans="1:7" x14ac:dyDescent="0.25">
      <c r="A1402" t="s">
        <v>2693</v>
      </c>
      <c r="B1402" t="s">
        <v>2782</v>
      </c>
      <c r="C1402" t="s">
        <v>2783</v>
      </c>
      <c r="D1402">
        <v>5</v>
      </c>
      <c r="E1402">
        <v>40930</v>
      </c>
      <c r="F1402">
        <v>51.05</v>
      </c>
      <c r="G1402">
        <v>5.2166670000000002</v>
      </c>
    </row>
    <row r="1403" spans="1:7" x14ac:dyDescent="0.25">
      <c r="A1403" t="s">
        <v>2693</v>
      </c>
      <c r="B1403" t="s">
        <v>2784</v>
      </c>
      <c r="C1403" t="s">
        <v>2785</v>
      </c>
      <c r="D1403">
        <v>1</v>
      </c>
      <c r="E1403">
        <v>10370</v>
      </c>
      <c r="F1403">
        <v>51.116667</v>
      </c>
      <c r="G1403">
        <v>4.6500000000000004</v>
      </c>
    </row>
    <row r="1404" spans="1:7" x14ac:dyDescent="0.25">
      <c r="A1404" t="s">
        <v>2693</v>
      </c>
      <c r="B1404" t="s">
        <v>2786</v>
      </c>
      <c r="C1404" t="s">
        <v>2787</v>
      </c>
      <c r="D1404">
        <v>8</v>
      </c>
      <c r="E1404">
        <v>13853</v>
      </c>
      <c r="F1404">
        <v>51.033332999999999</v>
      </c>
      <c r="G1404">
        <v>4</v>
      </c>
    </row>
    <row r="1405" spans="1:7" x14ac:dyDescent="0.25">
      <c r="A1405" t="s">
        <v>2693</v>
      </c>
      <c r="B1405" t="s">
        <v>2788</v>
      </c>
      <c r="C1405" t="s">
        <v>2789</v>
      </c>
      <c r="D1405">
        <v>4</v>
      </c>
      <c r="E1405">
        <v>2770</v>
      </c>
      <c r="F1405">
        <v>50.7</v>
      </c>
      <c r="G1405">
        <v>5.2166670000000002</v>
      </c>
    </row>
    <row r="1406" spans="1:7" x14ac:dyDescent="0.25">
      <c r="A1406" t="s">
        <v>2693</v>
      </c>
      <c r="B1406" t="s">
        <v>2790</v>
      </c>
      <c r="C1406" t="s">
        <v>2791</v>
      </c>
      <c r="D1406">
        <v>3</v>
      </c>
      <c r="E1406">
        <v>11588</v>
      </c>
      <c r="F1406">
        <v>50.466667000000001</v>
      </c>
      <c r="G1406">
        <v>3.6333329999999999</v>
      </c>
    </row>
    <row r="1407" spans="1:7" x14ac:dyDescent="0.25">
      <c r="A1407" t="s">
        <v>2693</v>
      </c>
      <c r="B1407" t="s">
        <v>2792</v>
      </c>
      <c r="C1407" t="s">
        <v>2793</v>
      </c>
      <c r="D1407">
        <v>2</v>
      </c>
      <c r="E1407">
        <v>9215</v>
      </c>
      <c r="F1407">
        <v>50.866667</v>
      </c>
      <c r="G1407">
        <v>4.6333330000000004</v>
      </c>
    </row>
    <row r="1408" spans="1:7" x14ac:dyDescent="0.25">
      <c r="A1408" t="s">
        <v>2693</v>
      </c>
      <c r="B1408" t="s">
        <v>2794</v>
      </c>
      <c r="C1408" t="s">
        <v>2795</v>
      </c>
      <c r="D1408">
        <v>6</v>
      </c>
      <c r="E1408">
        <v>2852</v>
      </c>
      <c r="F1408">
        <v>50.083333000000003</v>
      </c>
      <c r="G1408">
        <v>5.6666670000000003</v>
      </c>
    </row>
    <row r="1409" spans="1:7" x14ac:dyDescent="0.25">
      <c r="A1409" t="s">
        <v>2693</v>
      </c>
      <c r="B1409" t="s">
        <v>2796</v>
      </c>
      <c r="C1409" t="s">
        <v>2797</v>
      </c>
      <c r="D1409">
        <v>6</v>
      </c>
      <c r="E1409">
        <v>8063</v>
      </c>
      <c r="F1409">
        <v>49.85</v>
      </c>
      <c r="G1409">
        <v>5.25</v>
      </c>
    </row>
    <row r="1410" spans="1:7" x14ac:dyDescent="0.25">
      <c r="A1410" t="s">
        <v>2693</v>
      </c>
      <c r="B1410" t="s">
        <v>2798</v>
      </c>
      <c r="C1410" t="s">
        <v>2799</v>
      </c>
      <c r="D1410">
        <v>2</v>
      </c>
      <c r="E1410">
        <v>1932</v>
      </c>
      <c r="F1410">
        <v>50.916666999999997</v>
      </c>
      <c r="G1410">
        <v>4.3166669999999998</v>
      </c>
    </row>
    <row r="1411" spans="1:7" x14ac:dyDescent="0.25">
      <c r="A1411" t="s">
        <v>2693</v>
      </c>
      <c r="B1411" t="s">
        <v>2800</v>
      </c>
      <c r="C1411" t="s">
        <v>2801</v>
      </c>
      <c r="D1411">
        <v>8</v>
      </c>
      <c r="E1411">
        <v>45179</v>
      </c>
      <c r="F1411">
        <v>51.216667000000001</v>
      </c>
      <c r="G1411">
        <v>4.25</v>
      </c>
    </row>
    <row r="1412" spans="1:7" x14ac:dyDescent="0.25">
      <c r="A1412" t="s">
        <v>2693</v>
      </c>
      <c r="B1412" t="s">
        <v>2802</v>
      </c>
      <c r="C1412" t="s">
        <v>2803</v>
      </c>
      <c r="D1412">
        <v>4</v>
      </c>
      <c r="E1412">
        <v>11608</v>
      </c>
      <c r="F1412">
        <v>50.616667</v>
      </c>
      <c r="G1412">
        <v>5.65</v>
      </c>
    </row>
    <row r="1413" spans="1:7" x14ac:dyDescent="0.25">
      <c r="A1413" t="s">
        <v>2693</v>
      </c>
      <c r="B1413" t="s">
        <v>2804</v>
      </c>
      <c r="C1413" t="s">
        <v>2805</v>
      </c>
      <c r="D1413">
        <v>2</v>
      </c>
      <c r="E1413">
        <v>8994</v>
      </c>
      <c r="F1413">
        <v>50.833333000000003</v>
      </c>
      <c r="G1413">
        <v>4.766667</v>
      </c>
    </row>
    <row r="1414" spans="1:7" x14ac:dyDescent="0.25">
      <c r="A1414" t="s">
        <v>2693</v>
      </c>
      <c r="B1414" t="s">
        <v>2806</v>
      </c>
      <c r="C1414" t="s">
        <v>2807</v>
      </c>
      <c r="D1414">
        <v>7</v>
      </c>
      <c r="E1414">
        <v>3207</v>
      </c>
      <c r="F1414">
        <v>49.933332999999998</v>
      </c>
      <c r="G1414">
        <v>5.016667</v>
      </c>
    </row>
    <row r="1415" spans="1:7" x14ac:dyDescent="0.25">
      <c r="A1415" t="s">
        <v>2693</v>
      </c>
      <c r="B1415" t="s">
        <v>2808</v>
      </c>
      <c r="C1415" t="s">
        <v>2809</v>
      </c>
      <c r="D1415">
        <v>5</v>
      </c>
      <c r="E1415">
        <v>29622</v>
      </c>
      <c r="F1415">
        <v>50.866667</v>
      </c>
      <c r="G1415">
        <v>5.516667</v>
      </c>
    </row>
    <row r="1416" spans="1:7" x14ac:dyDescent="0.25">
      <c r="A1416" t="s">
        <v>2693</v>
      </c>
      <c r="B1416" t="s">
        <v>2810</v>
      </c>
      <c r="C1416" t="s">
        <v>2811</v>
      </c>
      <c r="D1416">
        <v>3</v>
      </c>
      <c r="E1416">
        <v>32030</v>
      </c>
      <c r="F1416">
        <v>50.4</v>
      </c>
      <c r="G1416">
        <v>4.1666670000000003</v>
      </c>
    </row>
    <row r="1417" spans="1:7" x14ac:dyDescent="0.25">
      <c r="A1417" t="s">
        <v>2693</v>
      </c>
      <c r="B1417" t="s">
        <v>2812</v>
      </c>
      <c r="C1417" t="s">
        <v>2813</v>
      </c>
      <c r="D1417">
        <v>9</v>
      </c>
      <c r="E1417">
        <v>18230</v>
      </c>
      <c r="F1417">
        <v>51.316667000000002</v>
      </c>
      <c r="G1417">
        <v>3.1333329999999999</v>
      </c>
    </row>
    <row r="1418" spans="1:7" x14ac:dyDescent="0.25">
      <c r="A1418" t="s">
        <v>2693</v>
      </c>
      <c r="B1418" t="s">
        <v>2814</v>
      </c>
      <c r="C1418" t="s">
        <v>2815</v>
      </c>
      <c r="D1418">
        <v>4</v>
      </c>
      <c r="E1418">
        <v>12745</v>
      </c>
      <c r="F1418">
        <v>50.666666999999997</v>
      </c>
      <c r="G1418">
        <v>5.733333</v>
      </c>
    </row>
    <row r="1419" spans="1:7" x14ac:dyDescent="0.25">
      <c r="A1419" t="s">
        <v>2693</v>
      </c>
      <c r="B1419" t="s">
        <v>2816</v>
      </c>
      <c r="C1419" t="s">
        <v>2817</v>
      </c>
      <c r="D1419">
        <v>5</v>
      </c>
      <c r="E1419">
        <v>12346</v>
      </c>
      <c r="F1419">
        <v>51.166666999999997</v>
      </c>
      <c r="G1419">
        <v>5.5833329999999997</v>
      </c>
    </row>
    <row r="1420" spans="1:7" x14ac:dyDescent="0.25">
      <c r="A1420" t="s">
        <v>2693</v>
      </c>
      <c r="B1420" t="s">
        <v>2818</v>
      </c>
      <c r="C1420" t="s">
        <v>2819</v>
      </c>
      <c r="D1420">
        <v>1</v>
      </c>
      <c r="E1420">
        <v>12145</v>
      </c>
      <c r="F1420">
        <v>51.166666999999997</v>
      </c>
      <c r="G1420">
        <v>4.5</v>
      </c>
    </row>
    <row r="1421" spans="1:7" x14ac:dyDescent="0.25">
      <c r="A1421" t="s">
        <v>2693</v>
      </c>
      <c r="B1421" t="s">
        <v>2820</v>
      </c>
      <c r="C1421" t="s">
        <v>2821</v>
      </c>
      <c r="D1421">
        <v>1</v>
      </c>
      <c r="E1421">
        <v>14260</v>
      </c>
      <c r="F1421">
        <v>51.033332999999999</v>
      </c>
      <c r="G1421">
        <v>4.5333329999999998</v>
      </c>
    </row>
    <row r="1422" spans="1:7" x14ac:dyDescent="0.25">
      <c r="A1422" t="s">
        <v>2693</v>
      </c>
      <c r="B1422" t="s">
        <v>2822</v>
      </c>
      <c r="C1422" t="s">
        <v>2823</v>
      </c>
      <c r="D1422">
        <v>1</v>
      </c>
      <c r="E1422">
        <v>15810</v>
      </c>
      <c r="F1422">
        <v>51.083333000000003</v>
      </c>
      <c r="G1422">
        <v>4.3666669999999996</v>
      </c>
    </row>
    <row r="1423" spans="1:7" x14ac:dyDescent="0.25">
      <c r="A1423" t="s">
        <v>2693</v>
      </c>
      <c r="B1423" t="s">
        <v>2824</v>
      </c>
      <c r="C1423" t="s">
        <v>2825</v>
      </c>
      <c r="D1423">
        <v>2</v>
      </c>
      <c r="E1423">
        <v>11570</v>
      </c>
      <c r="F1423">
        <v>50.983333000000002</v>
      </c>
      <c r="G1423">
        <v>4.5666669999999998</v>
      </c>
    </row>
    <row r="1424" spans="1:7" x14ac:dyDescent="0.25">
      <c r="A1424" t="s">
        <v>2693</v>
      </c>
      <c r="B1424" t="s">
        <v>2826</v>
      </c>
      <c r="C1424" t="s">
        <v>2827</v>
      </c>
      <c r="D1424">
        <v>5</v>
      </c>
      <c r="E1424">
        <v>9955</v>
      </c>
      <c r="F1424">
        <v>50.8</v>
      </c>
      <c r="G1424">
        <v>5.3333329999999997</v>
      </c>
    </row>
    <row r="1425" spans="1:7" x14ac:dyDescent="0.25">
      <c r="A1425" t="s">
        <v>2693</v>
      </c>
      <c r="B1425" t="s">
        <v>2828</v>
      </c>
      <c r="C1425" t="s">
        <v>2829</v>
      </c>
      <c r="D1425">
        <v>1</v>
      </c>
      <c r="E1425">
        <v>19997</v>
      </c>
      <c r="F1425">
        <v>51.1</v>
      </c>
      <c r="G1425">
        <v>4.233333</v>
      </c>
    </row>
    <row r="1426" spans="1:7" x14ac:dyDescent="0.25">
      <c r="A1426" t="s">
        <v>2693</v>
      </c>
      <c r="B1426" t="s">
        <v>2830</v>
      </c>
      <c r="C1426" t="s">
        <v>2831</v>
      </c>
      <c r="D1426">
        <v>1</v>
      </c>
      <c r="E1426">
        <v>10334</v>
      </c>
      <c r="F1426">
        <v>51.2</v>
      </c>
      <c r="G1426">
        <v>4.483333</v>
      </c>
    </row>
    <row r="1427" spans="1:7" x14ac:dyDescent="0.25">
      <c r="A1427" t="s">
        <v>2693</v>
      </c>
      <c r="B1427" t="s">
        <v>2832</v>
      </c>
      <c r="C1427" t="s">
        <v>2833</v>
      </c>
      <c r="D1427">
        <v>6</v>
      </c>
      <c r="E1427">
        <v>5347</v>
      </c>
      <c r="F1427">
        <v>49.8</v>
      </c>
      <c r="G1427">
        <v>5.0666669999999998</v>
      </c>
    </row>
    <row r="1428" spans="1:7" x14ac:dyDescent="0.25">
      <c r="A1428" t="s">
        <v>2693</v>
      </c>
      <c r="B1428" t="s">
        <v>2834</v>
      </c>
      <c r="C1428" t="s">
        <v>2835</v>
      </c>
      <c r="D1428">
        <v>3</v>
      </c>
      <c r="E1428">
        <v>20058</v>
      </c>
      <c r="F1428">
        <v>50.433332999999998</v>
      </c>
      <c r="G1428">
        <v>3.8</v>
      </c>
    </row>
    <row r="1429" spans="1:7" x14ac:dyDescent="0.25">
      <c r="A1429" t="s">
        <v>2693</v>
      </c>
      <c r="B1429" t="s">
        <v>2836</v>
      </c>
      <c r="C1429" t="s">
        <v>2837</v>
      </c>
      <c r="D1429">
        <v>2</v>
      </c>
      <c r="E1429">
        <v>7702</v>
      </c>
      <c r="F1429">
        <v>50.85</v>
      </c>
      <c r="G1429">
        <v>4.8333329999999997</v>
      </c>
    </row>
    <row r="1430" spans="1:7" x14ac:dyDescent="0.25">
      <c r="A1430" t="s">
        <v>2693</v>
      </c>
      <c r="B1430" t="s">
        <v>2838</v>
      </c>
      <c r="C1430" t="s">
        <v>2839</v>
      </c>
      <c r="D1430">
        <v>2</v>
      </c>
      <c r="E1430">
        <v>9627</v>
      </c>
      <c r="F1430">
        <v>50.683332999999998</v>
      </c>
      <c r="G1430">
        <v>4.266667</v>
      </c>
    </row>
    <row r="1431" spans="1:7" x14ac:dyDescent="0.25">
      <c r="A1431" t="s">
        <v>2693</v>
      </c>
      <c r="B1431" t="s">
        <v>2840</v>
      </c>
      <c r="C1431" t="s">
        <v>2841</v>
      </c>
      <c r="D1431">
        <v>3</v>
      </c>
      <c r="E1431">
        <v>20133</v>
      </c>
      <c r="F1431">
        <v>50.6</v>
      </c>
      <c r="G1431">
        <v>4.1333330000000004</v>
      </c>
    </row>
    <row r="1432" spans="1:7" x14ac:dyDescent="0.25">
      <c r="A1432" t="s">
        <v>2693</v>
      </c>
      <c r="B1432" t="s">
        <v>2842</v>
      </c>
      <c r="C1432" t="s">
        <v>2843</v>
      </c>
      <c r="D1432">
        <v>4</v>
      </c>
      <c r="E1432">
        <v>5672</v>
      </c>
      <c r="F1432">
        <v>50.633333</v>
      </c>
      <c r="G1432">
        <v>5.15</v>
      </c>
    </row>
    <row r="1433" spans="1:7" x14ac:dyDescent="0.25">
      <c r="A1433" t="s">
        <v>2693</v>
      </c>
      <c r="B1433" t="s">
        <v>2844</v>
      </c>
      <c r="C1433" t="s">
        <v>2845</v>
      </c>
      <c r="D1433">
        <v>1</v>
      </c>
      <c r="E1433">
        <v>37040</v>
      </c>
      <c r="F1433">
        <v>51.283332999999999</v>
      </c>
      <c r="G1433">
        <v>4.45</v>
      </c>
    </row>
    <row r="1434" spans="1:7" x14ac:dyDescent="0.25">
      <c r="A1434" t="s">
        <v>2693</v>
      </c>
      <c r="B1434" t="s">
        <v>2846</v>
      </c>
      <c r="C1434" t="s">
        <v>2847</v>
      </c>
      <c r="D1434">
        <v>1</v>
      </c>
      <c r="E1434">
        <v>25908</v>
      </c>
      <c r="F1434">
        <v>51.35</v>
      </c>
      <c r="G1434">
        <v>4.6333330000000004</v>
      </c>
    </row>
    <row r="1435" spans="1:7" x14ac:dyDescent="0.25">
      <c r="A1435" t="s">
        <v>2693</v>
      </c>
      <c r="B1435" t="s">
        <v>2848</v>
      </c>
      <c r="C1435" t="s">
        <v>2849</v>
      </c>
      <c r="D1435">
        <v>9</v>
      </c>
      <c r="E1435">
        <v>14862</v>
      </c>
      <c r="F1435">
        <v>51.233333000000002</v>
      </c>
      <c r="G1435">
        <v>2.9666670000000002</v>
      </c>
    </row>
    <row r="1436" spans="1:7" x14ac:dyDescent="0.25">
      <c r="A1436" t="s">
        <v>2693</v>
      </c>
      <c r="B1436" t="s">
        <v>2850</v>
      </c>
      <c r="C1436" t="s">
        <v>2851</v>
      </c>
      <c r="D1436">
        <v>5</v>
      </c>
      <c r="E1436">
        <v>14363</v>
      </c>
      <c r="F1436">
        <v>51.133333</v>
      </c>
      <c r="G1436">
        <v>5.6</v>
      </c>
    </row>
    <row r="1437" spans="1:7" x14ac:dyDescent="0.25">
      <c r="A1437" t="s">
        <v>2693</v>
      </c>
      <c r="B1437" t="s">
        <v>2852</v>
      </c>
      <c r="C1437" t="s">
        <v>2853</v>
      </c>
      <c r="D1437">
        <v>3</v>
      </c>
      <c r="E1437">
        <v>3358</v>
      </c>
      <c r="F1437">
        <v>50.6</v>
      </c>
      <c r="G1437">
        <v>3.85</v>
      </c>
    </row>
    <row r="1438" spans="1:7" x14ac:dyDescent="0.25">
      <c r="A1438" t="s">
        <v>2693</v>
      </c>
      <c r="B1438" t="s">
        <v>2854</v>
      </c>
      <c r="C1438" t="s">
        <v>2855</v>
      </c>
      <c r="D1438">
        <v>9</v>
      </c>
      <c r="E1438">
        <v>116709</v>
      </c>
      <c r="F1438">
        <v>51.216667000000001</v>
      </c>
      <c r="G1438">
        <v>3.233333</v>
      </c>
    </row>
    <row r="1439" spans="1:7" x14ac:dyDescent="0.25">
      <c r="A1439" t="s">
        <v>2693</v>
      </c>
      <c r="B1439" t="s">
        <v>2856</v>
      </c>
      <c r="C1439" t="s">
        <v>2857</v>
      </c>
      <c r="D1439">
        <v>3</v>
      </c>
      <c r="E1439">
        <v>7592</v>
      </c>
      <c r="F1439">
        <v>50.5</v>
      </c>
      <c r="G1439">
        <v>4.4166670000000003</v>
      </c>
    </row>
    <row r="1440" spans="1:7" x14ac:dyDescent="0.25">
      <c r="A1440" t="s">
        <v>2693</v>
      </c>
      <c r="B1440" t="s">
        <v>2858</v>
      </c>
      <c r="C1440" t="s">
        <v>2859</v>
      </c>
      <c r="D1440">
        <v>11</v>
      </c>
      <c r="E1440">
        <v>1019022</v>
      </c>
      <c r="F1440">
        <v>50.833333000000003</v>
      </c>
      <c r="G1440">
        <v>4.3333329999999997</v>
      </c>
    </row>
    <row r="1441" spans="1:7" x14ac:dyDescent="0.25">
      <c r="A1441" t="s">
        <v>2693</v>
      </c>
      <c r="B1441" t="s">
        <v>2860</v>
      </c>
      <c r="C1441" t="s">
        <v>2861</v>
      </c>
      <c r="D1441">
        <v>8</v>
      </c>
      <c r="E1441">
        <v>13510</v>
      </c>
      <c r="F1441">
        <v>51.016666999999998</v>
      </c>
      <c r="G1441">
        <v>4.2</v>
      </c>
    </row>
    <row r="1442" spans="1:7" x14ac:dyDescent="0.25">
      <c r="A1442" t="s">
        <v>2693</v>
      </c>
      <c r="B1442" t="s">
        <v>2862</v>
      </c>
      <c r="C1442" t="s">
        <v>2863</v>
      </c>
      <c r="D1442">
        <v>4</v>
      </c>
      <c r="E1442">
        <v>5340</v>
      </c>
      <c r="F1442">
        <v>50.416666999999997</v>
      </c>
      <c r="G1442">
        <v>6.266667</v>
      </c>
    </row>
    <row r="1443" spans="1:7" x14ac:dyDescent="0.25">
      <c r="A1443" t="s">
        <v>2693</v>
      </c>
      <c r="B1443" t="s">
        <v>2864</v>
      </c>
      <c r="C1443" t="s">
        <v>2865</v>
      </c>
      <c r="D1443">
        <v>4</v>
      </c>
      <c r="E1443">
        <v>2799</v>
      </c>
      <c r="F1443">
        <v>50.583333000000003</v>
      </c>
      <c r="G1443">
        <v>5.0666669999999998</v>
      </c>
    </row>
    <row r="1444" spans="1:7" x14ac:dyDescent="0.25">
      <c r="A1444" t="s">
        <v>2693</v>
      </c>
      <c r="B1444" t="s">
        <v>2866</v>
      </c>
      <c r="C1444" t="s">
        <v>2867</v>
      </c>
      <c r="D1444">
        <v>4</v>
      </c>
      <c r="E1444">
        <v>5516</v>
      </c>
      <c r="F1444">
        <v>50.433332999999998</v>
      </c>
      <c r="G1444">
        <v>6.2</v>
      </c>
    </row>
    <row r="1445" spans="1:7" x14ac:dyDescent="0.25">
      <c r="A1445" t="s">
        <v>2693</v>
      </c>
      <c r="B1445" t="s">
        <v>2868</v>
      </c>
      <c r="C1445" t="s">
        <v>2869</v>
      </c>
      <c r="D1445">
        <v>3</v>
      </c>
      <c r="E1445">
        <v>5471</v>
      </c>
      <c r="F1445">
        <v>50.716667000000001</v>
      </c>
      <c r="G1445">
        <v>3.45</v>
      </c>
    </row>
    <row r="1446" spans="1:7" x14ac:dyDescent="0.25">
      <c r="A1446" t="s">
        <v>2693</v>
      </c>
      <c r="B1446" t="s">
        <v>2870</v>
      </c>
      <c r="C1446" t="s">
        <v>2871</v>
      </c>
      <c r="D1446">
        <v>7</v>
      </c>
      <c r="E1446">
        <v>4500</v>
      </c>
      <c r="F1446">
        <v>50.166666999999997</v>
      </c>
      <c r="G1446">
        <v>4.4166670000000003</v>
      </c>
    </row>
    <row r="1447" spans="1:7" x14ac:dyDescent="0.25">
      <c r="A1447" t="s">
        <v>2693</v>
      </c>
      <c r="B1447" t="s">
        <v>2872</v>
      </c>
      <c r="C1447" t="s">
        <v>2873</v>
      </c>
      <c r="D1447">
        <v>3</v>
      </c>
      <c r="E1447">
        <v>14353</v>
      </c>
      <c r="F1447">
        <v>50.466667000000001</v>
      </c>
      <c r="G1447">
        <v>4.2833329999999998</v>
      </c>
    </row>
    <row r="1448" spans="1:7" x14ac:dyDescent="0.25">
      <c r="A1448" t="s">
        <v>2693</v>
      </c>
      <c r="B1448" t="s">
        <v>2874</v>
      </c>
      <c r="C1448" t="s">
        <v>2875</v>
      </c>
      <c r="D1448">
        <v>3</v>
      </c>
      <c r="E1448">
        <v>200132</v>
      </c>
      <c r="F1448">
        <v>50.416666999999997</v>
      </c>
      <c r="G1448">
        <v>4.4333330000000002</v>
      </c>
    </row>
    <row r="1449" spans="1:7" x14ac:dyDescent="0.25">
      <c r="A1449" t="s">
        <v>2693</v>
      </c>
      <c r="B1449" t="s">
        <v>2876</v>
      </c>
      <c r="C1449" t="s">
        <v>2877</v>
      </c>
      <c r="D1449">
        <v>2</v>
      </c>
      <c r="E1449">
        <v>6243</v>
      </c>
      <c r="F1449">
        <v>50.6</v>
      </c>
      <c r="G1449">
        <v>4.6333330000000004</v>
      </c>
    </row>
    <row r="1450" spans="1:7" x14ac:dyDescent="0.25">
      <c r="A1450" t="s">
        <v>2693</v>
      </c>
      <c r="B1450" t="s">
        <v>2878</v>
      </c>
      <c r="C1450" t="s">
        <v>2879</v>
      </c>
      <c r="D1450">
        <v>3</v>
      </c>
      <c r="E1450">
        <v>35238</v>
      </c>
      <c r="F1450">
        <v>50.4</v>
      </c>
      <c r="G1450">
        <v>4.516667</v>
      </c>
    </row>
    <row r="1451" spans="1:7" x14ac:dyDescent="0.25">
      <c r="A1451" t="s">
        <v>2693</v>
      </c>
      <c r="B1451" t="s">
        <v>2880</v>
      </c>
      <c r="C1451" t="s">
        <v>2881</v>
      </c>
      <c r="D1451">
        <v>4</v>
      </c>
      <c r="E1451">
        <v>20960</v>
      </c>
      <c r="F1451">
        <v>50.583333000000003</v>
      </c>
      <c r="G1451">
        <v>5.6333330000000004</v>
      </c>
    </row>
    <row r="1452" spans="1:7" x14ac:dyDescent="0.25">
      <c r="A1452" t="s">
        <v>2693</v>
      </c>
      <c r="B1452" t="s">
        <v>2882</v>
      </c>
      <c r="C1452" t="s">
        <v>2883</v>
      </c>
      <c r="D1452">
        <v>2</v>
      </c>
      <c r="E1452">
        <v>10943</v>
      </c>
      <c r="F1452">
        <v>50.683332999999998</v>
      </c>
      <c r="G1452">
        <v>4.733333</v>
      </c>
    </row>
    <row r="1453" spans="1:7" x14ac:dyDescent="0.25">
      <c r="A1453" t="s">
        <v>2693</v>
      </c>
      <c r="B1453" t="s">
        <v>2884</v>
      </c>
      <c r="C1453" t="s">
        <v>2885</v>
      </c>
      <c r="D1453">
        <v>3</v>
      </c>
      <c r="E1453">
        <v>6045</v>
      </c>
      <c r="F1453">
        <v>50.583333000000003</v>
      </c>
      <c r="G1453">
        <v>3.8</v>
      </c>
    </row>
    <row r="1454" spans="1:7" x14ac:dyDescent="0.25">
      <c r="A1454" t="s">
        <v>2693</v>
      </c>
      <c r="B1454" t="s">
        <v>2886</v>
      </c>
      <c r="C1454" t="s">
        <v>2887</v>
      </c>
      <c r="D1454">
        <v>3</v>
      </c>
      <c r="E1454">
        <v>9720</v>
      </c>
      <c r="F1454">
        <v>50.05</v>
      </c>
      <c r="G1454">
        <v>4.3166669999999998</v>
      </c>
    </row>
    <row r="1455" spans="1:7" x14ac:dyDescent="0.25">
      <c r="A1455" t="s">
        <v>2693</v>
      </c>
      <c r="B1455" t="s">
        <v>2888</v>
      </c>
      <c r="C1455" t="s">
        <v>2889</v>
      </c>
      <c r="D1455">
        <v>6</v>
      </c>
      <c r="E1455">
        <v>4897</v>
      </c>
      <c r="F1455">
        <v>49.733333000000002</v>
      </c>
      <c r="G1455">
        <v>5.3333329999999997</v>
      </c>
    </row>
    <row r="1456" spans="1:7" x14ac:dyDescent="0.25">
      <c r="A1456" t="s">
        <v>2693</v>
      </c>
      <c r="B1456" t="s">
        <v>2890</v>
      </c>
      <c r="C1456" t="s">
        <v>2891</v>
      </c>
      <c r="D1456">
        <v>7</v>
      </c>
      <c r="E1456">
        <v>14830</v>
      </c>
      <c r="F1456">
        <v>50.3</v>
      </c>
      <c r="G1456">
        <v>5.0999999999999996</v>
      </c>
    </row>
    <row r="1457" spans="1:7" x14ac:dyDescent="0.25">
      <c r="A1457" t="s">
        <v>2693</v>
      </c>
      <c r="B1457" t="s">
        <v>2892</v>
      </c>
      <c r="C1457" t="s">
        <v>2893</v>
      </c>
      <c r="D1457">
        <v>4</v>
      </c>
      <c r="E1457">
        <v>4092</v>
      </c>
      <c r="F1457">
        <v>50.416666999999997</v>
      </c>
      <c r="G1457">
        <v>5.3666669999999996</v>
      </c>
    </row>
    <row r="1458" spans="1:7" x14ac:dyDescent="0.25">
      <c r="A1458" t="s">
        <v>2693</v>
      </c>
      <c r="B1458" t="s">
        <v>2894</v>
      </c>
      <c r="C1458" t="s">
        <v>2895</v>
      </c>
      <c r="D1458">
        <v>3</v>
      </c>
      <c r="E1458">
        <v>19964</v>
      </c>
      <c r="F1458">
        <v>50.383333</v>
      </c>
      <c r="G1458">
        <v>3.8666670000000001</v>
      </c>
    </row>
    <row r="1459" spans="1:7" x14ac:dyDescent="0.25">
      <c r="A1459" t="s">
        <v>2693</v>
      </c>
      <c r="B1459" t="s">
        <v>2896</v>
      </c>
      <c r="C1459" t="s">
        <v>2897</v>
      </c>
      <c r="D1459">
        <v>4</v>
      </c>
      <c r="E1459">
        <v>5308</v>
      </c>
      <c r="F1459">
        <v>50.466667000000001</v>
      </c>
      <c r="G1459">
        <v>5.5833329999999997</v>
      </c>
    </row>
    <row r="1460" spans="1:7" x14ac:dyDescent="0.25">
      <c r="A1460" t="s">
        <v>2693</v>
      </c>
      <c r="B1460" t="s">
        <v>2898</v>
      </c>
      <c r="C1460" t="s">
        <v>2899</v>
      </c>
      <c r="D1460">
        <v>3</v>
      </c>
      <c r="E1460">
        <v>29473</v>
      </c>
      <c r="F1460">
        <v>50.466667000000001</v>
      </c>
      <c r="G1460">
        <v>4.3666669999999996</v>
      </c>
    </row>
    <row r="1461" spans="1:7" x14ac:dyDescent="0.25">
      <c r="A1461" t="s">
        <v>2693</v>
      </c>
      <c r="B1461" t="s">
        <v>2900</v>
      </c>
      <c r="C1461" t="s">
        <v>2901</v>
      </c>
      <c r="D1461">
        <v>2</v>
      </c>
      <c r="E1461">
        <v>9353</v>
      </c>
      <c r="F1461">
        <v>50.65</v>
      </c>
      <c r="G1461">
        <v>4.5666669999999998</v>
      </c>
    </row>
    <row r="1462" spans="1:7" x14ac:dyDescent="0.25">
      <c r="A1462" t="s">
        <v>2693</v>
      </c>
      <c r="B1462" t="s">
        <v>2902</v>
      </c>
      <c r="C1462" t="s">
        <v>2903</v>
      </c>
      <c r="D1462">
        <v>7</v>
      </c>
      <c r="E1462">
        <v>13518</v>
      </c>
      <c r="F1462">
        <v>50.05</v>
      </c>
      <c r="G1462">
        <v>4.483333</v>
      </c>
    </row>
    <row r="1463" spans="1:7" x14ac:dyDescent="0.25">
      <c r="A1463" t="s">
        <v>2693</v>
      </c>
      <c r="B1463" t="s">
        <v>2904</v>
      </c>
      <c r="C1463" t="s">
        <v>2905</v>
      </c>
      <c r="D1463">
        <v>4</v>
      </c>
      <c r="E1463">
        <v>2587</v>
      </c>
      <c r="F1463">
        <v>50.716667000000001</v>
      </c>
      <c r="G1463">
        <v>5.4</v>
      </c>
    </row>
    <row r="1464" spans="1:7" x14ac:dyDescent="0.25">
      <c r="A1464" t="s">
        <v>2693</v>
      </c>
      <c r="B1464" t="s">
        <v>2906</v>
      </c>
      <c r="C1464" t="s">
        <v>2907</v>
      </c>
      <c r="D1464">
        <v>4</v>
      </c>
      <c r="E1464">
        <v>6391</v>
      </c>
      <c r="F1464">
        <v>50.716667000000001</v>
      </c>
      <c r="G1464">
        <v>5.7166670000000002</v>
      </c>
    </row>
    <row r="1465" spans="1:7" x14ac:dyDescent="0.25">
      <c r="A1465" t="s">
        <v>2693</v>
      </c>
      <c r="B1465" t="s">
        <v>2908</v>
      </c>
      <c r="C1465" t="s">
        <v>2909</v>
      </c>
      <c r="D1465">
        <v>9</v>
      </c>
      <c r="E1465">
        <v>10924</v>
      </c>
      <c r="F1465">
        <v>51.25</v>
      </c>
      <c r="G1465">
        <v>3.2833329999999998</v>
      </c>
    </row>
    <row r="1466" spans="1:7" x14ac:dyDescent="0.25">
      <c r="A1466" t="s">
        <v>2693</v>
      </c>
      <c r="B1466" t="s">
        <v>2910</v>
      </c>
      <c r="C1466" t="s">
        <v>2911</v>
      </c>
      <c r="D1466">
        <v>6</v>
      </c>
      <c r="E1466">
        <v>1299</v>
      </c>
      <c r="F1466">
        <v>50.016666999999998</v>
      </c>
      <c r="G1466">
        <v>5.1166669999999996</v>
      </c>
    </row>
    <row r="1467" spans="1:7" x14ac:dyDescent="0.25">
      <c r="A1467" t="s">
        <v>2693</v>
      </c>
      <c r="B1467" t="s">
        <v>2912</v>
      </c>
      <c r="C1467" t="s">
        <v>2913</v>
      </c>
      <c r="D1467">
        <v>9</v>
      </c>
      <c r="E1467">
        <v>11292</v>
      </c>
      <c r="F1467">
        <v>50.85</v>
      </c>
      <c r="G1467">
        <v>3.35</v>
      </c>
    </row>
    <row r="1468" spans="1:7" x14ac:dyDescent="0.25">
      <c r="A1468" t="s">
        <v>2693</v>
      </c>
      <c r="B1468" t="s">
        <v>2914</v>
      </c>
      <c r="C1468" t="s">
        <v>2915</v>
      </c>
      <c r="D1468">
        <v>9</v>
      </c>
      <c r="E1468">
        <v>11766</v>
      </c>
      <c r="F1468">
        <v>51.266666999999998</v>
      </c>
      <c r="G1468">
        <v>3.0333329999999998</v>
      </c>
    </row>
    <row r="1469" spans="1:7" x14ac:dyDescent="0.25">
      <c r="A1469" t="s">
        <v>2693</v>
      </c>
      <c r="B1469" t="s">
        <v>2916</v>
      </c>
      <c r="C1469" t="s">
        <v>2917</v>
      </c>
      <c r="D1469">
        <v>8</v>
      </c>
      <c r="E1469">
        <v>27777</v>
      </c>
      <c r="F1469">
        <v>50.983333000000002</v>
      </c>
      <c r="G1469">
        <v>3.5333329999999998</v>
      </c>
    </row>
    <row r="1470" spans="1:7" x14ac:dyDescent="0.25">
      <c r="A1470" t="s">
        <v>2693</v>
      </c>
      <c r="B1470" t="s">
        <v>2918</v>
      </c>
      <c r="C1470" t="s">
        <v>2919</v>
      </c>
      <c r="D1470">
        <v>8</v>
      </c>
      <c r="E1470">
        <v>16969</v>
      </c>
      <c r="F1470">
        <v>50.883333</v>
      </c>
      <c r="G1470">
        <v>4.0666669999999998</v>
      </c>
    </row>
    <row r="1471" spans="1:7" x14ac:dyDescent="0.25">
      <c r="A1471" t="s">
        <v>2693</v>
      </c>
      <c r="B1471" t="s">
        <v>2920</v>
      </c>
      <c r="C1471" t="s">
        <v>2921</v>
      </c>
      <c r="D1471">
        <v>8</v>
      </c>
      <c r="E1471">
        <v>43055</v>
      </c>
      <c r="F1471">
        <v>51.033332999999999</v>
      </c>
      <c r="G1471">
        <v>4.1166669999999996</v>
      </c>
    </row>
    <row r="1472" spans="1:7" x14ac:dyDescent="0.25">
      <c r="A1472" t="s">
        <v>2693</v>
      </c>
      <c r="B1472" t="s">
        <v>2922</v>
      </c>
      <c r="C1472" t="s">
        <v>2923</v>
      </c>
      <c r="D1472">
        <v>9</v>
      </c>
      <c r="E1472">
        <v>8038</v>
      </c>
      <c r="F1472">
        <v>50.966667000000001</v>
      </c>
      <c r="G1472">
        <v>3.4166669999999999</v>
      </c>
    </row>
    <row r="1473" spans="1:7" x14ac:dyDescent="0.25">
      <c r="A1473" t="s">
        <v>2693</v>
      </c>
      <c r="B1473" t="s">
        <v>2924</v>
      </c>
      <c r="C1473" t="s">
        <v>2925</v>
      </c>
      <c r="D1473">
        <v>9</v>
      </c>
      <c r="E1473">
        <v>9799</v>
      </c>
      <c r="F1473">
        <v>51.1</v>
      </c>
      <c r="G1473">
        <v>2.5833330000000001</v>
      </c>
    </row>
    <row r="1474" spans="1:7" x14ac:dyDescent="0.25">
      <c r="A1474" t="s">
        <v>2693</v>
      </c>
      <c r="B1474" t="s">
        <v>2926</v>
      </c>
      <c r="C1474" t="s">
        <v>2927</v>
      </c>
      <c r="D1474">
        <v>8</v>
      </c>
      <c r="E1474">
        <v>10020</v>
      </c>
      <c r="F1474">
        <v>51</v>
      </c>
      <c r="G1474">
        <v>3.65</v>
      </c>
    </row>
    <row r="1475" spans="1:7" x14ac:dyDescent="0.25">
      <c r="A1475" t="s">
        <v>2693</v>
      </c>
      <c r="B1475" t="s">
        <v>2928</v>
      </c>
      <c r="C1475" t="s">
        <v>2929</v>
      </c>
      <c r="D1475">
        <v>1</v>
      </c>
      <c r="E1475">
        <v>8707</v>
      </c>
      <c r="F1475">
        <v>51.233333000000002</v>
      </c>
      <c r="G1475">
        <v>5.1166669999999996</v>
      </c>
    </row>
    <row r="1476" spans="1:7" x14ac:dyDescent="0.25">
      <c r="A1476" t="s">
        <v>2693</v>
      </c>
      <c r="B1476" t="s">
        <v>2930</v>
      </c>
      <c r="C1476" t="s">
        <v>2931</v>
      </c>
      <c r="D1476">
        <v>8</v>
      </c>
      <c r="E1476">
        <v>16853</v>
      </c>
      <c r="F1476">
        <v>51.05</v>
      </c>
      <c r="G1476">
        <v>3.8</v>
      </c>
    </row>
    <row r="1477" spans="1:7" x14ac:dyDescent="0.25">
      <c r="A1477" t="s">
        <v>2693</v>
      </c>
      <c r="B1477" t="s">
        <v>2932</v>
      </c>
      <c r="C1477" t="s">
        <v>2933</v>
      </c>
      <c r="D1477">
        <v>5</v>
      </c>
      <c r="E1477">
        <v>17699</v>
      </c>
      <c r="F1477">
        <v>50.9</v>
      </c>
      <c r="G1477">
        <v>5.4</v>
      </c>
    </row>
    <row r="1478" spans="1:7" x14ac:dyDescent="0.25">
      <c r="A1478" t="s">
        <v>2693</v>
      </c>
      <c r="B1478" t="s">
        <v>2934</v>
      </c>
      <c r="C1478" t="s">
        <v>2935</v>
      </c>
      <c r="D1478">
        <v>2</v>
      </c>
      <c r="E1478">
        <v>22516</v>
      </c>
      <c r="F1478">
        <v>50.983333000000002</v>
      </c>
      <c r="G1478">
        <v>5.05</v>
      </c>
    </row>
    <row r="1479" spans="1:7" x14ac:dyDescent="0.25">
      <c r="A1479" t="s">
        <v>2693</v>
      </c>
      <c r="B1479" t="s">
        <v>2936</v>
      </c>
      <c r="C1479" t="s">
        <v>2937</v>
      </c>
      <c r="D1479">
        <v>9</v>
      </c>
      <c r="E1479">
        <v>15515</v>
      </c>
      <c r="F1479">
        <v>51.033332999999999</v>
      </c>
      <c r="G1479">
        <v>2.8666670000000001</v>
      </c>
    </row>
    <row r="1480" spans="1:7" x14ac:dyDescent="0.25">
      <c r="A1480" t="s">
        <v>2693</v>
      </c>
      <c r="B1480" t="s">
        <v>2938</v>
      </c>
      <c r="C1480" t="s">
        <v>2939</v>
      </c>
      <c r="D1480">
        <v>2</v>
      </c>
      <c r="E1480">
        <v>39482</v>
      </c>
      <c r="F1480">
        <v>50.85</v>
      </c>
      <c r="G1480">
        <v>4.266667</v>
      </c>
    </row>
    <row r="1481" spans="1:7" x14ac:dyDescent="0.25">
      <c r="A1481" t="s">
        <v>2693</v>
      </c>
      <c r="B1481" t="s">
        <v>2940</v>
      </c>
      <c r="C1481" t="s">
        <v>2941</v>
      </c>
      <c r="D1481">
        <v>7</v>
      </c>
      <c r="E1481">
        <v>12875</v>
      </c>
      <c r="F1481">
        <v>50.266666999999998</v>
      </c>
      <c r="G1481">
        <v>4.9166670000000003</v>
      </c>
    </row>
    <row r="1482" spans="1:7" x14ac:dyDescent="0.25">
      <c r="A1482" t="s">
        <v>2693</v>
      </c>
      <c r="B1482" t="s">
        <v>2942</v>
      </c>
      <c r="C1482" t="s">
        <v>2943</v>
      </c>
      <c r="D1482">
        <v>4</v>
      </c>
      <c r="E1482">
        <v>13642</v>
      </c>
      <c r="F1482">
        <v>50.616667</v>
      </c>
      <c r="G1482">
        <v>5.85</v>
      </c>
    </row>
    <row r="1483" spans="1:7" x14ac:dyDescent="0.25">
      <c r="A1483" t="s">
        <v>2693</v>
      </c>
      <c r="B1483" t="s">
        <v>2944</v>
      </c>
      <c r="C1483" t="s">
        <v>2945</v>
      </c>
      <c r="D1483">
        <v>7</v>
      </c>
      <c r="E1483">
        <v>2739</v>
      </c>
      <c r="F1483">
        <v>50.133333</v>
      </c>
      <c r="G1483">
        <v>4.75</v>
      </c>
    </row>
    <row r="1484" spans="1:7" x14ac:dyDescent="0.25">
      <c r="A1484" t="s">
        <v>2693</v>
      </c>
      <c r="B1484" t="s">
        <v>2946</v>
      </c>
      <c r="C1484" t="s">
        <v>2947</v>
      </c>
      <c r="D1484">
        <v>4</v>
      </c>
      <c r="E1484">
        <v>2712</v>
      </c>
      <c r="F1484">
        <v>50.65</v>
      </c>
      <c r="G1484">
        <v>5.3166669999999998</v>
      </c>
    </row>
    <row r="1485" spans="1:7" x14ac:dyDescent="0.25">
      <c r="A1485" t="s">
        <v>2693</v>
      </c>
      <c r="B1485" t="s">
        <v>2948</v>
      </c>
      <c r="C1485" t="s">
        <v>2949</v>
      </c>
      <c r="D1485">
        <v>3</v>
      </c>
      <c r="E1485">
        <v>16861</v>
      </c>
      <c r="F1485">
        <v>50.4</v>
      </c>
      <c r="G1485">
        <v>3.7833329999999998</v>
      </c>
    </row>
    <row r="1486" spans="1:7" x14ac:dyDescent="0.25">
      <c r="A1486" t="s">
        <v>2693</v>
      </c>
      <c r="B1486" t="s">
        <v>2950</v>
      </c>
      <c r="C1486" t="s">
        <v>2951</v>
      </c>
      <c r="D1486">
        <v>2</v>
      </c>
      <c r="E1486">
        <v>4843</v>
      </c>
      <c r="F1486">
        <v>50.783332999999999</v>
      </c>
      <c r="G1486">
        <v>4.3166669999999998</v>
      </c>
    </row>
    <row r="1487" spans="1:7" x14ac:dyDescent="0.25">
      <c r="A1487" t="s">
        <v>2693</v>
      </c>
      <c r="B1487" t="s">
        <v>2952</v>
      </c>
      <c r="C1487" t="s">
        <v>2953</v>
      </c>
      <c r="D1487">
        <v>1</v>
      </c>
      <c r="E1487">
        <v>16011</v>
      </c>
      <c r="F1487">
        <v>51.1</v>
      </c>
      <c r="G1487">
        <v>4.516667</v>
      </c>
    </row>
    <row r="1488" spans="1:7" x14ac:dyDescent="0.25">
      <c r="A1488" t="s">
        <v>2693</v>
      </c>
      <c r="B1488" t="s">
        <v>2954</v>
      </c>
      <c r="C1488" t="s">
        <v>2955</v>
      </c>
      <c r="D1488">
        <v>6</v>
      </c>
      <c r="E1488">
        <v>10251</v>
      </c>
      <c r="F1488">
        <v>50.35</v>
      </c>
      <c r="G1488">
        <v>5.4666670000000002</v>
      </c>
    </row>
    <row r="1489" spans="1:7" x14ac:dyDescent="0.25">
      <c r="A1489" t="s">
        <v>2693</v>
      </c>
      <c r="B1489" t="s">
        <v>2956</v>
      </c>
      <c r="C1489" t="s">
        <v>2957</v>
      </c>
      <c r="D1489">
        <v>1</v>
      </c>
      <c r="E1489">
        <v>21839</v>
      </c>
      <c r="F1489">
        <v>51.15</v>
      </c>
      <c r="G1489">
        <v>4.45</v>
      </c>
    </row>
    <row r="1490" spans="1:7" x14ac:dyDescent="0.25">
      <c r="A1490" t="s">
        <v>2693</v>
      </c>
      <c r="B1490" t="s">
        <v>2958</v>
      </c>
      <c r="C1490" t="s">
        <v>2959</v>
      </c>
      <c r="D1490">
        <v>8</v>
      </c>
      <c r="E1490">
        <v>19116</v>
      </c>
      <c r="F1490">
        <v>51.183332999999998</v>
      </c>
      <c r="G1490">
        <v>3.5666669999999998</v>
      </c>
    </row>
    <row r="1491" spans="1:7" x14ac:dyDescent="0.25">
      <c r="A1491" t="s">
        <v>2693</v>
      </c>
      <c r="B1491" t="s">
        <v>2960</v>
      </c>
      <c r="C1491" t="s">
        <v>2961</v>
      </c>
      <c r="D1491">
        <v>7</v>
      </c>
      <c r="E1491">
        <v>14352</v>
      </c>
      <c r="F1491">
        <v>50.6</v>
      </c>
      <c r="G1491">
        <v>4.9000000000000004</v>
      </c>
    </row>
    <row r="1492" spans="1:7" x14ac:dyDescent="0.25">
      <c r="A1492" t="s">
        <v>2693</v>
      </c>
      <c r="B1492" t="s">
        <v>2962</v>
      </c>
      <c r="C1492" t="s">
        <v>2963</v>
      </c>
      <c r="D1492">
        <v>3</v>
      </c>
      <c r="E1492">
        <v>5566</v>
      </c>
      <c r="F1492">
        <v>50.733333000000002</v>
      </c>
      <c r="G1492">
        <v>3.6833330000000002</v>
      </c>
    </row>
    <row r="1493" spans="1:7" x14ac:dyDescent="0.25">
      <c r="A1493" t="s">
        <v>2693</v>
      </c>
      <c r="B1493" t="s">
        <v>2964</v>
      </c>
      <c r="C1493" t="s">
        <v>2965</v>
      </c>
      <c r="D1493">
        <v>3</v>
      </c>
      <c r="E1493">
        <v>11367</v>
      </c>
      <c r="F1493">
        <v>50.7</v>
      </c>
      <c r="G1493">
        <v>4.0333329999999998</v>
      </c>
    </row>
    <row r="1494" spans="1:7" x14ac:dyDescent="0.25">
      <c r="A1494" t="s">
        <v>2693</v>
      </c>
      <c r="B1494" t="s">
        <v>2966</v>
      </c>
      <c r="C1494" t="s">
        <v>2967</v>
      </c>
      <c r="D1494">
        <v>4</v>
      </c>
      <c r="E1494">
        <v>5737</v>
      </c>
      <c r="F1494">
        <v>50.583333000000003</v>
      </c>
      <c r="G1494">
        <v>5.4166670000000003</v>
      </c>
    </row>
    <row r="1495" spans="1:7" x14ac:dyDescent="0.25">
      <c r="A1495" t="s">
        <v>2693</v>
      </c>
      <c r="B1495" t="s">
        <v>2968</v>
      </c>
      <c r="C1495" t="s">
        <v>2969</v>
      </c>
      <c r="D1495">
        <v>6</v>
      </c>
      <c r="E1495">
        <v>2930</v>
      </c>
      <c r="F1495">
        <v>50.3</v>
      </c>
      <c r="G1495">
        <v>5.55</v>
      </c>
    </row>
    <row r="1496" spans="1:7" x14ac:dyDescent="0.25">
      <c r="A1496" t="s">
        <v>2693</v>
      </c>
      <c r="B1496" t="s">
        <v>2970</v>
      </c>
      <c r="C1496" t="s">
        <v>2971</v>
      </c>
      <c r="D1496">
        <v>3</v>
      </c>
      <c r="E1496">
        <v>9396</v>
      </c>
      <c r="F1496">
        <v>50.3</v>
      </c>
      <c r="G1496">
        <v>4.1166669999999996</v>
      </c>
    </row>
    <row r="1497" spans="1:7" x14ac:dyDescent="0.25">
      <c r="A1497" t="s">
        <v>2693</v>
      </c>
      <c r="B1497" t="s">
        <v>2972</v>
      </c>
      <c r="C1497" t="s">
        <v>2973</v>
      </c>
      <c r="D1497">
        <v>4</v>
      </c>
      <c r="E1497">
        <v>13497</v>
      </c>
      <c r="F1497">
        <v>50.533332999999999</v>
      </c>
      <c r="G1497">
        <v>5.5666669999999998</v>
      </c>
    </row>
    <row r="1498" spans="1:7" x14ac:dyDescent="0.25">
      <c r="A1498" t="s">
        <v>2693</v>
      </c>
      <c r="B1498" t="s">
        <v>2974</v>
      </c>
      <c r="C1498" t="s">
        <v>2975</v>
      </c>
      <c r="D1498">
        <v>1</v>
      </c>
      <c r="E1498">
        <v>16754</v>
      </c>
      <c r="F1498">
        <v>51.466667000000001</v>
      </c>
      <c r="G1498">
        <v>4.4666670000000002</v>
      </c>
    </row>
    <row r="1499" spans="1:7" x14ac:dyDescent="0.25">
      <c r="A1499" t="s">
        <v>2693</v>
      </c>
      <c r="B1499" t="s">
        <v>2976</v>
      </c>
      <c r="C1499" t="s">
        <v>2977</v>
      </c>
      <c r="D1499">
        <v>3</v>
      </c>
      <c r="E1499">
        <v>9340</v>
      </c>
      <c r="F1499">
        <v>50.7</v>
      </c>
      <c r="G1499">
        <v>3.25</v>
      </c>
    </row>
    <row r="1500" spans="1:7" x14ac:dyDescent="0.25">
      <c r="A1500" t="s">
        <v>2693</v>
      </c>
      <c r="B1500" t="s">
        <v>2978</v>
      </c>
      <c r="C1500" t="s">
        <v>2979</v>
      </c>
      <c r="D1500">
        <v>6</v>
      </c>
      <c r="E1500">
        <v>5228</v>
      </c>
      <c r="F1500">
        <v>49.683332999999998</v>
      </c>
      <c r="G1500">
        <v>5.6</v>
      </c>
    </row>
    <row r="1501" spans="1:7" x14ac:dyDescent="0.25">
      <c r="A1501" t="s">
        <v>2693</v>
      </c>
      <c r="B1501" t="s">
        <v>2980</v>
      </c>
      <c r="C1501" t="s">
        <v>2981</v>
      </c>
      <c r="D1501">
        <v>4</v>
      </c>
      <c r="E1501">
        <v>18029</v>
      </c>
      <c r="F1501">
        <v>50.633333</v>
      </c>
      <c r="G1501">
        <v>6.0333329999999998</v>
      </c>
    </row>
    <row r="1502" spans="1:7" x14ac:dyDescent="0.25">
      <c r="A1502" t="s">
        <v>2693</v>
      </c>
      <c r="B1502" t="s">
        <v>2982</v>
      </c>
      <c r="C1502" t="s">
        <v>2983</v>
      </c>
      <c r="D1502">
        <v>8</v>
      </c>
      <c r="E1502">
        <v>31615</v>
      </c>
      <c r="F1502">
        <v>51.116667</v>
      </c>
      <c r="G1502">
        <v>3.7</v>
      </c>
    </row>
    <row r="1503" spans="1:7" x14ac:dyDescent="0.25">
      <c r="A1503" t="s">
        <v>2693</v>
      </c>
      <c r="B1503" t="s">
        <v>2984</v>
      </c>
      <c r="C1503" t="s">
        <v>2985</v>
      </c>
      <c r="D1503">
        <v>4</v>
      </c>
      <c r="E1503">
        <v>3349</v>
      </c>
      <c r="F1503">
        <v>50.666666999999997</v>
      </c>
      <c r="G1503">
        <v>5.266667</v>
      </c>
    </row>
    <row r="1504" spans="1:7" x14ac:dyDescent="0.25">
      <c r="A1504" t="s">
        <v>2693</v>
      </c>
      <c r="B1504" t="s">
        <v>2986</v>
      </c>
      <c r="C1504" t="s">
        <v>2987</v>
      </c>
      <c r="D1504">
        <v>3</v>
      </c>
      <c r="E1504">
        <v>11488</v>
      </c>
      <c r="F1504">
        <v>50.433332999999998</v>
      </c>
      <c r="G1504">
        <v>4.55</v>
      </c>
    </row>
    <row r="1505" spans="1:7" x14ac:dyDescent="0.25">
      <c r="A1505" t="s">
        <v>2693</v>
      </c>
      <c r="B1505" t="s">
        <v>2988</v>
      </c>
      <c r="C1505" t="s">
        <v>2989</v>
      </c>
      <c r="D1505">
        <v>6</v>
      </c>
      <c r="E1505">
        <v>1952</v>
      </c>
      <c r="F1505">
        <v>49.85</v>
      </c>
      <c r="G1505">
        <v>5.6666670000000003</v>
      </c>
    </row>
    <row r="1506" spans="1:7" x14ac:dyDescent="0.25">
      <c r="A1506" t="s">
        <v>2693</v>
      </c>
      <c r="B1506" t="s">
        <v>2990</v>
      </c>
      <c r="C1506" t="s">
        <v>2991</v>
      </c>
      <c r="D1506">
        <v>4</v>
      </c>
      <c r="E1506">
        <v>4434</v>
      </c>
      <c r="F1506">
        <v>50.4</v>
      </c>
      <c r="G1506">
        <v>5.6</v>
      </c>
    </row>
    <row r="1507" spans="1:7" x14ac:dyDescent="0.25">
      <c r="A1507" t="s">
        <v>2693</v>
      </c>
      <c r="B1507" t="s">
        <v>2992</v>
      </c>
      <c r="C1507" t="s">
        <v>2993</v>
      </c>
      <c r="D1507">
        <v>4</v>
      </c>
      <c r="E1507">
        <v>3082</v>
      </c>
      <c r="F1507">
        <v>50.666666999999997</v>
      </c>
      <c r="G1507">
        <v>5.4</v>
      </c>
    </row>
    <row r="1508" spans="1:7" x14ac:dyDescent="0.25">
      <c r="A1508" t="s">
        <v>2693</v>
      </c>
      <c r="B1508" t="s">
        <v>2994</v>
      </c>
      <c r="C1508" t="s">
        <v>2995</v>
      </c>
      <c r="D1508">
        <v>4</v>
      </c>
      <c r="E1508">
        <v>15994</v>
      </c>
      <c r="F1508">
        <v>50.616667</v>
      </c>
      <c r="G1508">
        <v>5.6833330000000002</v>
      </c>
    </row>
    <row r="1509" spans="1:7" x14ac:dyDescent="0.25">
      <c r="A1509" t="s">
        <v>2693</v>
      </c>
      <c r="B1509" t="s">
        <v>2996</v>
      </c>
      <c r="C1509" t="s">
        <v>2997</v>
      </c>
      <c r="D1509">
        <v>3</v>
      </c>
      <c r="E1509">
        <v>22080</v>
      </c>
      <c r="F1509">
        <v>50.483333000000002</v>
      </c>
      <c r="G1509">
        <v>4.5333329999999998</v>
      </c>
    </row>
    <row r="1510" spans="1:7" x14ac:dyDescent="0.25">
      <c r="A1510" t="s">
        <v>2693</v>
      </c>
      <c r="B1510" t="s">
        <v>2998</v>
      </c>
      <c r="C1510" t="s">
        <v>2999</v>
      </c>
      <c r="D1510">
        <v>3</v>
      </c>
      <c r="E1510">
        <v>3142</v>
      </c>
      <c r="F1510">
        <v>50.733333000000002</v>
      </c>
      <c r="G1510">
        <v>3.733333</v>
      </c>
    </row>
    <row r="1511" spans="1:7" x14ac:dyDescent="0.25">
      <c r="A1511" t="s">
        <v>2693</v>
      </c>
      <c r="B1511" t="s">
        <v>3000</v>
      </c>
      <c r="C1511" t="s">
        <v>3001</v>
      </c>
      <c r="D1511">
        <v>7</v>
      </c>
      <c r="E1511">
        <v>7480</v>
      </c>
      <c r="F1511">
        <v>50.433332999999998</v>
      </c>
      <c r="G1511">
        <v>4.7833329999999998</v>
      </c>
    </row>
    <row r="1512" spans="1:7" x14ac:dyDescent="0.25">
      <c r="A1512" t="s">
        <v>2693</v>
      </c>
      <c r="B1512" t="s">
        <v>3002</v>
      </c>
      <c r="C1512" t="s">
        <v>3003</v>
      </c>
      <c r="D1512">
        <v>7</v>
      </c>
      <c r="E1512">
        <v>10723</v>
      </c>
      <c r="F1512">
        <v>50.25</v>
      </c>
      <c r="G1512">
        <v>4.6166669999999996</v>
      </c>
    </row>
    <row r="1513" spans="1:7" x14ac:dyDescent="0.25">
      <c r="A1513" t="s">
        <v>2693</v>
      </c>
      <c r="B1513" t="s">
        <v>3004</v>
      </c>
      <c r="C1513" t="s">
        <v>3005</v>
      </c>
      <c r="D1513">
        <v>6</v>
      </c>
      <c r="E1513">
        <v>5464</v>
      </c>
      <c r="F1513">
        <v>49.7</v>
      </c>
      <c r="G1513">
        <v>5.3</v>
      </c>
    </row>
    <row r="1514" spans="1:7" x14ac:dyDescent="0.25">
      <c r="A1514" t="s">
        <v>2693</v>
      </c>
      <c r="B1514" t="s">
        <v>3006</v>
      </c>
      <c r="C1514" t="s">
        <v>3007</v>
      </c>
      <c r="D1514">
        <v>3</v>
      </c>
      <c r="E1514">
        <v>20598</v>
      </c>
      <c r="F1514">
        <v>50.4</v>
      </c>
      <c r="G1514">
        <v>3.9</v>
      </c>
    </row>
    <row r="1515" spans="1:7" x14ac:dyDescent="0.25">
      <c r="A1515" t="s">
        <v>2693</v>
      </c>
      <c r="B1515" t="s">
        <v>3008</v>
      </c>
      <c r="C1515" t="s">
        <v>3009</v>
      </c>
      <c r="D1515">
        <v>2</v>
      </c>
      <c r="E1515">
        <v>7939</v>
      </c>
      <c r="F1515">
        <v>50.75</v>
      </c>
      <c r="G1515">
        <v>3.9666670000000002</v>
      </c>
    </row>
    <row r="1516" spans="1:7" x14ac:dyDescent="0.25">
      <c r="A1516" t="s">
        <v>2693</v>
      </c>
      <c r="B1516" t="s">
        <v>3010</v>
      </c>
      <c r="C1516" t="s">
        <v>3011</v>
      </c>
      <c r="D1516">
        <v>8</v>
      </c>
      <c r="E1516">
        <v>11888</v>
      </c>
      <c r="F1516">
        <v>50.933332999999998</v>
      </c>
      <c r="G1516">
        <v>3.6666669999999999</v>
      </c>
    </row>
    <row r="1517" spans="1:7" x14ac:dyDescent="0.25">
      <c r="A1517" t="s">
        <v>2693</v>
      </c>
      <c r="B1517" t="s">
        <v>3012</v>
      </c>
      <c r="C1517" t="s">
        <v>3013</v>
      </c>
      <c r="D1517">
        <v>7</v>
      </c>
      <c r="E1517">
        <v>4416</v>
      </c>
      <c r="F1517">
        <v>49.983333000000002</v>
      </c>
      <c r="G1517">
        <v>4.9333330000000002</v>
      </c>
    </row>
    <row r="1518" spans="1:7" x14ac:dyDescent="0.25">
      <c r="A1518" t="s">
        <v>2693</v>
      </c>
      <c r="B1518" t="s">
        <v>3014</v>
      </c>
      <c r="C1518" t="s">
        <v>3015</v>
      </c>
      <c r="D1518">
        <v>1</v>
      </c>
      <c r="E1518">
        <v>34697</v>
      </c>
      <c r="F1518">
        <v>51.166666999999997</v>
      </c>
      <c r="G1518">
        <v>5</v>
      </c>
    </row>
    <row r="1519" spans="1:7" x14ac:dyDescent="0.25">
      <c r="A1519" t="s">
        <v>2693</v>
      </c>
      <c r="B1519" t="s">
        <v>3016</v>
      </c>
      <c r="C1519" t="s">
        <v>3017</v>
      </c>
      <c r="D1519">
        <v>4</v>
      </c>
      <c r="E1519">
        <v>2682</v>
      </c>
      <c r="F1519">
        <v>50.666666999999997</v>
      </c>
      <c r="G1519">
        <v>5.1666670000000003</v>
      </c>
    </row>
    <row r="1520" spans="1:7" x14ac:dyDescent="0.25">
      <c r="A1520" t="s">
        <v>2693</v>
      </c>
      <c r="B1520" t="s">
        <v>3018</v>
      </c>
      <c r="C1520" t="s">
        <v>3019</v>
      </c>
      <c r="D1520">
        <v>2</v>
      </c>
      <c r="E1520">
        <v>5813</v>
      </c>
      <c r="F1520">
        <v>50.883333</v>
      </c>
      <c r="G1520">
        <v>5.1166669999999996</v>
      </c>
    </row>
    <row r="1521" spans="1:7" x14ac:dyDescent="0.25">
      <c r="A1521" t="s">
        <v>2693</v>
      </c>
      <c r="B1521" t="s">
        <v>3020</v>
      </c>
      <c r="C1521" t="s">
        <v>3021</v>
      </c>
      <c r="D1521">
        <v>7</v>
      </c>
      <c r="E1521">
        <v>21676</v>
      </c>
      <c r="F1521">
        <v>50.566667000000002</v>
      </c>
      <c r="G1521">
        <v>4.6833330000000002</v>
      </c>
    </row>
    <row r="1522" spans="1:7" x14ac:dyDescent="0.25">
      <c r="A1522" t="s">
        <v>2693</v>
      </c>
      <c r="B1522" t="s">
        <v>3022</v>
      </c>
      <c r="C1522" t="s">
        <v>3023</v>
      </c>
      <c r="D1522">
        <v>2</v>
      </c>
      <c r="E1522">
        <v>14266</v>
      </c>
      <c r="F1522">
        <v>50.6</v>
      </c>
      <c r="G1522">
        <v>4.45</v>
      </c>
    </row>
    <row r="1523" spans="1:7" x14ac:dyDescent="0.25">
      <c r="A1523" t="s">
        <v>2693</v>
      </c>
      <c r="B1523" t="s">
        <v>3024</v>
      </c>
      <c r="C1523" t="s">
        <v>3025</v>
      </c>
      <c r="D1523">
        <v>5</v>
      </c>
      <c r="E1523">
        <v>63666</v>
      </c>
      <c r="F1523">
        <v>50.966667000000001</v>
      </c>
      <c r="G1523">
        <v>5.5</v>
      </c>
    </row>
    <row r="1524" spans="1:7" x14ac:dyDescent="0.25">
      <c r="A1524" t="s">
        <v>2693</v>
      </c>
      <c r="B1524" t="s">
        <v>3026</v>
      </c>
      <c r="C1524" t="s">
        <v>3027</v>
      </c>
      <c r="D1524">
        <v>8</v>
      </c>
      <c r="E1524">
        <v>231493</v>
      </c>
      <c r="F1524">
        <v>51.05</v>
      </c>
      <c r="G1524">
        <v>3.7166670000000002</v>
      </c>
    </row>
    <row r="1525" spans="1:7" x14ac:dyDescent="0.25">
      <c r="A1525" t="s">
        <v>2693</v>
      </c>
      <c r="B1525" t="s">
        <v>3028</v>
      </c>
      <c r="C1525" t="s">
        <v>3029</v>
      </c>
      <c r="D1525">
        <v>8</v>
      </c>
      <c r="E1525">
        <v>30807</v>
      </c>
      <c r="F1525">
        <v>50.766666999999998</v>
      </c>
      <c r="G1525">
        <v>3.8666670000000001</v>
      </c>
    </row>
    <row r="1526" spans="1:7" x14ac:dyDescent="0.25">
      <c r="A1526" t="s">
        <v>2693</v>
      </c>
      <c r="B1526" t="s">
        <v>3030</v>
      </c>
      <c r="C1526" t="s">
        <v>3031</v>
      </c>
      <c r="D1526">
        <v>3</v>
      </c>
      <c r="E1526">
        <v>11977</v>
      </c>
      <c r="F1526">
        <v>50.333333000000003</v>
      </c>
      <c r="G1526">
        <v>4.516667</v>
      </c>
    </row>
    <row r="1527" spans="1:7" x14ac:dyDescent="0.25">
      <c r="A1527" t="s">
        <v>2693</v>
      </c>
      <c r="B1527" t="s">
        <v>3032</v>
      </c>
      <c r="C1527" t="s">
        <v>3033</v>
      </c>
      <c r="D1527">
        <v>7</v>
      </c>
      <c r="E1527">
        <v>6150</v>
      </c>
      <c r="F1527">
        <v>50.4</v>
      </c>
      <c r="G1527">
        <v>5.0666669999999998</v>
      </c>
    </row>
    <row r="1528" spans="1:7" x14ac:dyDescent="0.25">
      <c r="A1528" t="s">
        <v>2693</v>
      </c>
      <c r="B1528" t="s">
        <v>3034</v>
      </c>
      <c r="C1528" t="s">
        <v>3035</v>
      </c>
      <c r="D1528">
        <v>5</v>
      </c>
      <c r="E1528">
        <v>7930</v>
      </c>
      <c r="F1528">
        <v>50.75</v>
      </c>
      <c r="G1528">
        <v>5.1166669999999996</v>
      </c>
    </row>
    <row r="1529" spans="1:7" x14ac:dyDescent="0.25">
      <c r="A1529" t="s">
        <v>2693</v>
      </c>
      <c r="B1529" t="s">
        <v>3036</v>
      </c>
      <c r="C1529" t="s">
        <v>3037</v>
      </c>
      <c r="D1529">
        <v>9</v>
      </c>
      <c r="E1529">
        <v>11084</v>
      </c>
      <c r="F1529">
        <v>51.166666999999997</v>
      </c>
      <c r="G1529">
        <v>2.95</v>
      </c>
    </row>
    <row r="1530" spans="1:7" x14ac:dyDescent="0.25">
      <c r="A1530" t="s">
        <v>2693</v>
      </c>
      <c r="B1530" t="s">
        <v>3038</v>
      </c>
      <c r="C1530" t="s">
        <v>3039</v>
      </c>
      <c r="D1530">
        <v>2</v>
      </c>
      <c r="E1530">
        <v>5070</v>
      </c>
      <c r="F1530">
        <v>50.866667</v>
      </c>
      <c r="G1530">
        <v>4.95</v>
      </c>
    </row>
    <row r="1531" spans="1:7" x14ac:dyDescent="0.25">
      <c r="A1531" t="s">
        <v>2693</v>
      </c>
      <c r="B1531" t="s">
        <v>3040</v>
      </c>
      <c r="C1531" t="s">
        <v>3041</v>
      </c>
      <c r="D1531">
        <v>2</v>
      </c>
      <c r="E1531">
        <v>8957</v>
      </c>
      <c r="F1531">
        <v>50.8</v>
      </c>
      <c r="G1531">
        <v>4.1166669999999996</v>
      </c>
    </row>
    <row r="1532" spans="1:7" x14ac:dyDescent="0.25">
      <c r="A1532" t="s">
        <v>2693</v>
      </c>
      <c r="B1532" t="s">
        <v>3042</v>
      </c>
      <c r="C1532" t="s">
        <v>3043</v>
      </c>
      <c r="D1532">
        <v>6</v>
      </c>
      <c r="E1532">
        <v>4706</v>
      </c>
      <c r="F1532">
        <v>50.185000000000002</v>
      </c>
      <c r="G1532">
        <v>5.9411110000000003</v>
      </c>
    </row>
    <row r="1533" spans="1:7" x14ac:dyDescent="0.25">
      <c r="A1533" t="s">
        <v>2693</v>
      </c>
      <c r="B1533" t="s">
        <v>3044</v>
      </c>
      <c r="C1533" t="s">
        <v>3045</v>
      </c>
      <c r="D1533">
        <v>2</v>
      </c>
      <c r="E1533">
        <v>12367</v>
      </c>
      <c r="F1533">
        <v>50.733333000000002</v>
      </c>
      <c r="G1533">
        <v>4.7</v>
      </c>
    </row>
    <row r="1534" spans="1:7" x14ac:dyDescent="0.25">
      <c r="A1534" t="s">
        <v>2693</v>
      </c>
      <c r="B1534" t="s">
        <v>3046</v>
      </c>
      <c r="C1534" t="s">
        <v>3047</v>
      </c>
      <c r="D1534">
        <v>2</v>
      </c>
      <c r="E1534">
        <v>33561</v>
      </c>
      <c r="F1534">
        <v>50.933332999999998</v>
      </c>
      <c r="G1534">
        <v>4.3833330000000004</v>
      </c>
    </row>
    <row r="1535" spans="1:7" x14ac:dyDescent="0.25">
      <c r="A1535" t="s">
        <v>2693</v>
      </c>
      <c r="B1535" t="s">
        <v>3048</v>
      </c>
      <c r="C1535" t="s">
        <v>3049</v>
      </c>
      <c r="D1535">
        <v>1</v>
      </c>
      <c r="E1535">
        <v>10724</v>
      </c>
      <c r="F1535">
        <v>51.2</v>
      </c>
      <c r="G1535">
        <v>4.7166670000000002</v>
      </c>
    </row>
    <row r="1536" spans="1:7" x14ac:dyDescent="0.25">
      <c r="A1536" t="s">
        <v>2693</v>
      </c>
      <c r="B1536" t="s">
        <v>3050</v>
      </c>
      <c r="C1536" t="s">
        <v>3051</v>
      </c>
      <c r="D1536">
        <v>2</v>
      </c>
      <c r="E1536">
        <v>13541</v>
      </c>
      <c r="F1536">
        <v>50.983333000000002</v>
      </c>
      <c r="G1536">
        <v>4.6333330000000004</v>
      </c>
    </row>
    <row r="1537" spans="1:7" x14ac:dyDescent="0.25">
      <c r="A1537" t="s">
        <v>2693</v>
      </c>
      <c r="B1537" t="s">
        <v>3052</v>
      </c>
      <c r="C1537" t="s">
        <v>3053</v>
      </c>
      <c r="D1537">
        <v>8</v>
      </c>
      <c r="E1537">
        <v>17129</v>
      </c>
      <c r="F1537">
        <v>50.9</v>
      </c>
      <c r="G1537">
        <v>4</v>
      </c>
    </row>
    <row r="1538" spans="1:7" x14ac:dyDescent="0.25">
      <c r="A1538" t="s">
        <v>2693</v>
      </c>
      <c r="B1538" t="s">
        <v>3054</v>
      </c>
      <c r="C1538" t="s">
        <v>3055</v>
      </c>
      <c r="D1538">
        <v>6</v>
      </c>
      <c r="E1538">
        <v>7704</v>
      </c>
      <c r="F1538">
        <v>49.733333000000002</v>
      </c>
      <c r="G1538">
        <v>5.6166669999999996</v>
      </c>
    </row>
    <row r="1539" spans="1:7" x14ac:dyDescent="0.25">
      <c r="A1539" t="s">
        <v>2693</v>
      </c>
      <c r="B1539" t="s">
        <v>3056</v>
      </c>
      <c r="C1539" t="s">
        <v>3057</v>
      </c>
      <c r="D1539">
        <v>5</v>
      </c>
      <c r="E1539">
        <v>8548</v>
      </c>
      <c r="F1539">
        <v>50.95</v>
      </c>
      <c r="G1539">
        <v>5.0999999999999996</v>
      </c>
    </row>
    <row r="1540" spans="1:7" x14ac:dyDescent="0.25">
      <c r="A1540" t="s">
        <v>2693</v>
      </c>
      <c r="B1540" t="s">
        <v>3058</v>
      </c>
      <c r="C1540" t="s">
        <v>3059</v>
      </c>
      <c r="D1540">
        <v>2</v>
      </c>
      <c r="E1540">
        <v>34479</v>
      </c>
      <c r="F1540">
        <v>50.733333000000002</v>
      </c>
      <c r="G1540">
        <v>4.233333</v>
      </c>
    </row>
    <row r="1541" spans="1:7" x14ac:dyDescent="0.25">
      <c r="A1541" t="s">
        <v>2693</v>
      </c>
      <c r="B1541" t="s">
        <v>3060</v>
      </c>
      <c r="C1541" t="s">
        <v>3061</v>
      </c>
      <c r="D1541">
        <v>8</v>
      </c>
      <c r="E1541">
        <v>22891</v>
      </c>
      <c r="F1541">
        <v>51.1</v>
      </c>
      <c r="G1541">
        <v>4.1333330000000004</v>
      </c>
    </row>
    <row r="1542" spans="1:7" x14ac:dyDescent="0.25">
      <c r="A1542" t="s">
        <v>2693</v>
      </c>
      <c r="B1542" t="s">
        <v>3062</v>
      </c>
      <c r="C1542" t="s">
        <v>3063</v>
      </c>
      <c r="D1542">
        <v>4</v>
      </c>
      <c r="E1542">
        <v>3500</v>
      </c>
      <c r="F1542">
        <v>50.433332999999998</v>
      </c>
      <c r="G1542">
        <v>5.5333329999999998</v>
      </c>
    </row>
    <row r="1543" spans="1:7" x14ac:dyDescent="0.25">
      <c r="A1543" t="s">
        <v>2693</v>
      </c>
      <c r="B1543" t="s">
        <v>3064</v>
      </c>
      <c r="C1543" t="s">
        <v>3065</v>
      </c>
      <c r="D1543">
        <v>7</v>
      </c>
      <c r="E1543">
        <v>6662</v>
      </c>
      <c r="F1543">
        <v>50.333333000000003</v>
      </c>
      <c r="G1543">
        <v>5.1333330000000004</v>
      </c>
    </row>
    <row r="1544" spans="1:7" x14ac:dyDescent="0.25">
      <c r="A1544" t="s">
        <v>2693</v>
      </c>
      <c r="B1544" t="s">
        <v>3066</v>
      </c>
      <c r="C1544" t="s">
        <v>3067</v>
      </c>
      <c r="D1544">
        <v>4</v>
      </c>
      <c r="E1544">
        <v>14129</v>
      </c>
      <c r="F1544">
        <v>50.666666999999997</v>
      </c>
      <c r="G1544">
        <v>5.0833329999999997</v>
      </c>
    </row>
    <row r="1545" spans="1:7" x14ac:dyDescent="0.25">
      <c r="A1545" t="s">
        <v>2693</v>
      </c>
      <c r="B1545" t="s">
        <v>3068</v>
      </c>
      <c r="C1545" t="s">
        <v>3069</v>
      </c>
      <c r="D1545">
        <v>9</v>
      </c>
      <c r="E1545">
        <v>25978</v>
      </c>
      <c r="F1545">
        <v>50.85</v>
      </c>
      <c r="G1545">
        <v>3.3</v>
      </c>
    </row>
    <row r="1546" spans="1:7" x14ac:dyDescent="0.25">
      <c r="A1546" t="s">
        <v>2693</v>
      </c>
      <c r="B1546" t="s">
        <v>3070</v>
      </c>
      <c r="C1546" t="s">
        <v>3071</v>
      </c>
      <c r="D1546">
        <v>5</v>
      </c>
      <c r="E1546">
        <v>69222</v>
      </c>
      <c r="F1546">
        <v>50.933332999999998</v>
      </c>
      <c r="G1546">
        <v>5.3333329999999997</v>
      </c>
    </row>
    <row r="1547" spans="1:7" x14ac:dyDescent="0.25">
      <c r="A1547" t="s">
        <v>2693</v>
      </c>
      <c r="B1547" t="s">
        <v>3072</v>
      </c>
      <c r="C1547" t="s">
        <v>3073</v>
      </c>
      <c r="D1547">
        <v>7</v>
      </c>
      <c r="E1547">
        <v>5147</v>
      </c>
      <c r="F1547">
        <v>50.216667000000001</v>
      </c>
      <c r="G1547">
        <v>4.8333329999999997</v>
      </c>
    </row>
    <row r="1548" spans="1:7" x14ac:dyDescent="0.25">
      <c r="A1548" t="s">
        <v>2693</v>
      </c>
      <c r="B1548" t="s">
        <v>3074</v>
      </c>
      <c r="C1548" t="s">
        <v>3075</v>
      </c>
      <c r="D1548">
        <v>7</v>
      </c>
      <c r="E1548">
        <v>4790</v>
      </c>
      <c r="F1548">
        <v>50.383333</v>
      </c>
      <c r="G1548">
        <v>5.233333</v>
      </c>
    </row>
    <row r="1549" spans="1:7" x14ac:dyDescent="0.25">
      <c r="A1549" t="s">
        <v>2693</v>
      </c>
      <c r="B1549" t="s">
        <v>3076</v>
      </c>
      <c r="C1549" t="s">
        <v>3077</v>
      </c>
      <c r="D1549">
        <v>5</v>
      </c>
      <c r="E1549">
        <v>6689</v>
      </c>
      <c r="F1549">
        <v>50.75</v>
      </c>
      <c r="G1549">
        <v>5.2833329999999998</v>
      </c>
    </row>
    <row r="1550" spans="1:7" x14ac:dyDescent="0.25">
      <c r="A1550" t="s">
        <v>2693</v>
      </c>
      <c r="B1550" t="s">
        <v>3078</v>
      </c>
      <c r="C1550" t="s">
        <v>3079</v>
      </c>
      <c r="D1550">
        <v>1</v>
      </c>
      <c r="E1550">
        <v>37873</v>
      </c>
      <c r="F1550">
        <v>51.083333000000003</v>
      </c>
      <c r="G1550">
        <v>4.7166670000000002</v>
      </c>
    </row>
    <row r="1551" spans="1:7" x14ac:dyDescent="0.25">
      <c r="A1551" t="s">
        <v>2693</v>
      </c>
      <c r="B1551" t="s">
        <v>3080</v>
      </c>
      <c r="C1551" t="s">
        <v>3081</v>
      </c>
      <c r="D1551">
        <v>1</v>
      </c>
      <c r="E1551">
        <v>9504</v>
      </c>
      <c r="F1551">
        <v>51.15</v>
      </c>
      <c r="G1551">
        <v>4.3499999999999996</v>
      </c>
    </row>
    <row r="1552" spans="1:7" x14ac:dyDescent="0.25">
      <c r="A1552" t="s">
        <v>2693</v>
      </c>
      <c r="B1552" t="s">
        <v>3082</v>
      </c>
      <c r="C1552" t="s">
        <v>3083</v>
      </c>
      <c r="D1552">
        <v>3</v>
      </c>
      <c r="E1552">
        <v>6390</v>
      </c>
      <c r="F1552">
        <v>50.433332999999998</v>
      </c>
      <c r="G1552">
        <v>3.6666669999999999</v>
      </c>
    </row>
    <row r="1553" spans="1:7" x14ac:dyDescent="0.25">
      <c r="A1553" t="s">
        <v>2693</v>
      </c>
      <c r="B1553" t="s">
        <v>3084</v>
      </c>
      <c r="C1553" t="s">
        <v>3085</v>
      </c>
      <c r="D1553">
        <v>6</v>
      </c>
      <c r="E1553">
        <v>1612</v>
      </c>
      <c r="F1553">
        <v>49.783332999999999</v>
      </c>
      <c r="G1553">
        <v>5.233333</v>
      </c>
    </row>
    <row r="1554" spans="1:7" x14ac:dyDescent="0.25">
      <c r="A1554" t="s">
        <v>2693</v>
      </c>
      <c r="B1554" t="s">
        <v>3086</v>
      </c>
      <c r="C1554" t="s">
        <v>3087</v>
      </c>
      <c r="D1554">
        <v>1</v>
      </c>
      <c r="E1554">
        <v>25912</v>
      </c>
      <c r="F1554">
        <v>51.183332999999998</v>
      </c>
      <c r="G1554">
        <v>4.8333329999999997</v>
      </c>
    </row>
    <row r="1555" spans="1:7" x14ac:dyDescent="0.25">
      <c r="A1555" t="s">
        <v>2693</v>
      </c>
      <c r="B1555" t="s">
        <v>3088</v>
      </c>
      <c r="C1555" t="s">
        <v>3089</v>
      </c>
      <c r="D1555">
        <v>2</v>
      </c>
      <c r="E1555">
        <v>19218</v>
      </c>
      <c r="F1555">
        <v>50.9</v>
      </c>
      <c r="G1555">
        <v>4.6666670000000003</v>
      </c>
    </row>
    <row r="1556" spans="1:7" x14ac:dyDescent="0.25">
      <c r="A1556" t="s">
        <v>2693</v>
      </c>
      <c r="B1556" t="s">
        <v>3090</v>
      </c>
      <c r="C1556" t="s">
        <v>3091</v>
      </c>
      <c r="D1556">
        <v>1</v>
      </c>
      <c r="E1556">
        <v>8379</v>
      </c>
      <c r="F1556">
        <v>51.15</v>
      </c>
      <c r="G1556">
        <v>4.766667</v>
      </c>
    </row>
    <row r="1557" spans="1:7" x14ac:dyDescent="0.25">
      <c r="A1557" t="s">
        <v>2693</v>
      </c>
      <c r="B1557" t="s">
        <v>3092</v>
      </c>
      <c r="C1557" t="s">
        <v>3093</v>
      </c>
      <c r="D1557">
        <v>5</v>
      </c>
      <c r="E1557">
        <v>11566</v>
      </c>
      <c r="F1557">
        <v>50.933332999999998</v>
      </c>
      <c r="G1557">
        <v>5.1666670000000003</v>
      </c>
    </row>
    <row r="1558" spans="1:7" x14ac:dyDescent="0.25">
      <c r="A1558" t="s">
        <v>2693</v>
      </c>
      <c r="B1558" t="s">
        <v>3094</v>
      </c>
      <c r="C1558" t="s">
        <v>3095</v>
      </c>
      <c r="D1558">
        <v>2</v>
      </c>
      <c r="E1558">
        <v>6459</v>
      </c>
      <c r="F1558">
        <v>50.716667000000001</v>
      </c>
      <c r="G1558">
        <v>4.0333329999999998</v>
      </c>
    </row>
    <row r="1559" spans="1:7" x14ac:dyDescent="0.25">
      <c r="A1559" t="s">
        <v>2693</v>
      </c>
      <c r="B1559" t="s">
        <v>3096</v>
      </c>
      <c r="C1559" t="s">
        <v>3097</v>
      </c>
      <c r="D1559">
        <v>4</v>
      </c>
      <c r="E1559">
        <v>4305</v>
      </c>
      <c r="F1559">
        <v>50.55</v>
      </c>
      <c r="G1559">
        <v>5.0833329999999997</v>
      </c>
    </row>
    <row r="1560" spans="1:7" x14ac:dyDescent="0.25">
      <c r="A1560" t="s">
        <v>2693</v>
      </c>
      <c r="B1560" t="s">
        <v>3098</v>
      </c>
      <c r="C1560" t="s">
        <v>3099</v>
      </c>
      <c r="D1560">
        <v>1</v>
      </c>
      <c r="E1560">
        <v>13493</v>
      </c>
      <c r="F1560">
        <v>51.05</v>
      </c>
      <c r="G1560">
        <v>4.8833330000000004</v>
      </c>
    </row>
    <row r="1561" spans="1:7" x14ac:dyDescent="0.25">
      <c r="A1561" t="s">
        <v>2693</v>
      </c>
      <c r="B1561" t="s">
        <v>3100</v>
      </c>
      <c r="C1561" t="s">
        <v>3101</v>
      </c>
      <c r="D1561">
        <v>4</v>
      </c>
      <c r="E1561">
        <v>36503</v>
      </c>
      <c r="F1561">
        <v>50.666666999999997</v>
      </c>
      <c r="G1561">
        <v>5.6333330000000004</v>
      </c>
    </row>
    <row r="1562" spans="1:7" x14ac:dyDescent="0.25">
      <c r="A1562" t="s">
        <v>2693</v>
      </c>
      <c r="B1562" t="s">
        <v>3102</v>
      </c>
      <c r="C1562" t="s">
        <v>3103</v>
      </c>
      <c r="D1562">
        <v>5</v>
      </c>
      <c r="E1562">
        <v>93</v>
      </c>
      <c r="F1562">
        <v>50.733333000000002</v>
      </c>
      <c r="G1562">
        <v>5.4166670000000003</v>
      </c>
    </row>
    <row r="1563" spans="1:7" x14ac:dyDescent="0.25">
      <c r="A1563" t="s">
        <v>2693</v>
      </c>
      <c r="B1563" t="s">
        <v>3104</v>
      </c>
      <c r="C1563" t="s">
        <v>3105</v>
      </c>
      <c r="D1563">
        <v>4</v>
      </c>
      <c r="E1563">
        <v>16544</v>
      </c>
      <c r="F1563">
        <v>50.633333</v>
      </c>
      <c r="G1563">
        <v>5.8</v>
      </c>
    </row>
    <row r="1564" spans="1:7" x14ac:dyDescent="0.25">
      <c r="A1564" t="s">
        <v>2693</v>
      </c>
      <c r="B1564" t="s">
        <v>3106</v>
      </c>
      <c r="C1564" t="s">
        <v>3107</v>
      </c>
      <c r="D1564">
        <v>8</v>
      </c>
      <c r="E1564">
        <v>16523</v>
      </c>
      <c r="F1564">
        <v>50.883333</v>
      </c>
      <c r="G1564">
        <v>3.8833329999999999</v>
      </c>
    </row>
    <row r="1565" spans="1:7" x14ac:dyDescent="0.25">
      <c r="A1565" t="s">
        <v>2693</v>
      </c>
      <c r="B1565" t="s">
        <v>3108</v>
      </c>
      <c r="C1565" t="s">
        <v>3109</v>
      </c>
      <c r="D1565">
        <v>2</v>
      </c>
      <c r="E1565">
        <v>6110</v>
      </c>
      <c r="F1565">
        <v>50.783332999999999</v>
      </c>
      <c r="G1565">
        <v>4.9000000000000004</v>
      </c>
    </row>
    <row r="1566" spans="1:7" x14ac:dyDescent="0.25">
      <c r="A1566" t="s">
        <v>2693</v>
      </c>
      <c r="B1566" t="s">
        <v>3110</v>
      </c>
      <c r="C1566" t="s">
        <v>3111</v>
      </c>
      <c r="D1566">
        <v>2</v>
      </c>
      <c r="E1566">
        <v>10272</v>
      </c>
      <c r="F1566">
        <v>50.766666999999998</v>
      </c>
      <c r="G1566">
        <v>4.4666670000000002</v>
      </c>
    </row>
    <row r="1567" spans="1:7" x14ac:dyDescent="0.25">
      <c r="A1567" t="s">
        <v>2693</v>
      </c>
      <c r="B1567" t="s">
        <v>3112</v>
      </c>
      <c r="C1567" t="s">
        <v>3113</v>
      </c>
      <c r="D1567">
        <v>5</v>
      </c>
      <c r="E1567">
        <v>9265</v>
      </c>
      <c r="F1567">
        <v>50.85</v>
      </c>
      <c r="G1567">
        <v>5.483333</v>
      </c>
    </row>
    <row r="1568" spans="1:7" x14ac:dyDescent="0.25">
      <c r="A1568" t="s">
        <v>2693</v>
      </c>
      <c r="B1568" t="s">
        <v>3114</v>
      </c>
      <c r="C1568" t="s">
        <v>3115</v>
      </c>
      <c r="D1568">
        <v>2</v>
      </c>
      <c r="E1568">
        <v>9094</v>
      </c>
      <c r="F1568">
        <v>50.916666999999997</v>
      </c>
      <c r="G1568">
        <v>4.75</v>
      </c>
    </row>
    <row r="1569" spans="1:7" x14ac:dyDescent="0.25">
      <c r="A1569" t="s">
        <v>2693</v>
      </c>
      <c r="B1569" t="s">
        <v>3116</v>
      </c>
      <c r="C1569" t="s">
        <v>3117</v>
      </c>
      <c r="D1569">
        <v>9</v>
      </c>
      <c r="E1569">
        <v>9900</v>
      </c>
      <c r="F1569">
        <v>50.983333000000002</v>
      </c>
      <c r="G1569">
        <v>3.0833330000000001</v>
      </c>
    </row>
    <row r="1570" spans="1:7" x14ac:dyDescent="0.25">
      <c r="A1570" t="s">
        <v>2693</v>
      </c>
      <c r="B1570" t="s">
        <v>3118</v>
      </c>
      <c r="C1570" t="s">
        <v>3119</v>
      </c>
      <c r="D1570">
        <v>1</v>
      </c>
      <c r="E1570">
        <v>18524</v>
      </c>
      <c r="F1570">
        <v>51.4</v>
      </c>
      <c r="G1570">
        <v>4.766667</v>
      </c>
    </row>
    <row r="1571" spans="1:7" x14ac:dyDescent="0.25">
      <c r="A1571" t="s">
        <v>2693</v>
      </c>
      <c r="B1571" t="s">
        <v>3120</v>
      </c>
      <c r="C1571" t="s">
        <v>3121</v>
      </c>
      <c r="D1571">
        <v>6</v>
      </c>
      <c r="E1571">
        <v>4969</v>
      </c>
      <c r="F1571">
        <v>50.266666999999998</v>
      </c>
      <c r="G1571">
        <v>5.45</v>
      </c>
    </row>
    <row r="1572" spans="1:7" x14ac:dyDescent="0.25">
      <c r="A1572" t="s">
        <v>2693</v>
      </c>
      <c r="B1572" t="s">
        <v>3122</v>
      </c>
      <c r="C1572" t="s">
        <v>3123</v>
      </c>
      <c r="D1572">
        <v>6</v>
      </c>
      <c r="E1572">
        <v>4614</v>
      </c>
      <c r="F1572">
        <v>50.133333</v>
      </c>
      <c r="G1572">
        <v>5.7833329999999998</v>
      </c>
    </row>
    <row r="1573" spans="1:7" x14ac:dyDescent="0.25">
      <c r="A1573" t="s">
        <v>2693</v>
      </c>
      <c r="B1573" t="s">
        <v>3124</v>
      </c>
      <c r="C1573" t="s">
        <v>3125</v>
      </c>
      <c r="D1573">
        <v>9</v>
      </c>
      <c r="E1573">
        <v>8951</v>
      </c>
      <c r="F1573">
        <v>50.983333000000002</v>
      </c>
      <c r="G1573">
        <v>2.95</v>
      </c>
    </row>
    <row r="1574" spans="1:7" x14ac:dyDescent="0.25">
      <c r="A1574" t="s">
        <v>2693</v>
      </c>
      <c r="B1574" t="s">
        <v>3126</v>
      </c>
      <c r="C1574" t="s">
        <v>3127</v>
      </c>
      <c r="D1574">
        <v>7</v>
      </c>
      <c r="E1574">
        <v>4505</v>
      </c>
      <c r="F1574">
        <v>50.183332999999998</v>
      </c>
      <c r="G1574">
        <v>5.016667</v>
      </c>
    </row>
    <row r="1575" spans="1:7" x14ac:dyDescent="0.25">
      <c r="A1575" t="s">
        <v>2693</v>
      </c>
      <c r="B1575" t="s">
        <v>3128</v>
      </c>
      <c r="C1575" t="s">
        <v>3129</v>
      </c>
      <c r="D1575">
        <v>1</v>
      </c>
      <c r="E1575">
        <v>7968</v>
      </c>
      <c r="F1575">
        <v>51.15</v>
      </c>
      <c r="G1575">
        <v>4.4666670000000002</v>
      </c>
    </row>
    <row r="1576" spans="1:7" x14ac:dyDescent="0.25">
      <c r="A1576" t="s">
        <v>2693</v>
      </c>
      <c r="B1576" t="s">
        <v>3130</v>
      </c>
      <c r="C1576" t="s">
        <v>3131</v>
      </c>
      <c r="D1576">
        <v>2</v>
      </c>
      <c r="E1576">
        <v>9137</v>
      </c>
      <c r="F1576">
        <v>50.783332999999999</v>
      </c>
      <c r="G1576">
        <v>4.5833329999999997</v>
      </c>
    </row>
    <row r="1577" spans="1:7" x14ac:dyDescent="0.25">
      <c r="A1577" t="s">
        <v>2693</v>
      </c>
      <c r="B1577" t="s">
        <v>3132</v>
      </c>
      <c r="C1577" t="s">
        <v>3133</v>
      </c>
      <c r="D1577">
        <v>1</v>
      </c>
      <c r="E1577">
        <v>9198</v>
      </c>
      <c r="F1577">
        <v>51.083333000000003</v>
      </c>
      <c r="G1577">
        <v>4.7833329999999998</v>
      </c>
    </row>
    <row r="1578" spans="1:7" x14ac:dyDescent="0.25">
      <c r="A1578" t="s">
        <v>2693</v>
      </c>
      <c r="B1578" t="s">
        <v>3134</v>
      </c>
      <c r="C1578" t="s">
        <v>3135</v>
      </c>
      <c r="D1578">
        <v>4</v>
      </c>
      <c r="E1578">
        <v>19973</v>
      </c>
      <c r="F1578">
        <v>50.516666999999998</v>
      </c>
      <c r="G1578">
        <v>5.233333</v>
      </c>
    </row>
    <row r="1579" spans="1:7" x14ac:dyDescent="0.25">
      <c r="A1579" t="s">
        <v>2693</v>
      </c>
      <c r="B1579" t="s">
        <v>3136</v>
      </c>
      <c r="C1579" t="s">
        <v>3137</v>
      </c>
      <c r="D1579">
        <v>9</v>
      </c>
      <c r="E1579">
        <v>13582</v>
      </c>
      <c r="F1579">
        <v>51.1</v>
      </c>
      <c r="G1579">
        <v>3</v>
      </c>
    </row>
    <row r="1580" spans="1:7" x14ac:dyDescent="0.25">
      <c r="A1580" t="s">
        <v>2693</v>
      </c>
      <c r="B1580" t="s">
        <v>3138</v>
      </c>
      <c r="C1580" t="s">
        <v>3139</v>
      </c>
      <c r="D1580">
        <v>9</v>
      </c>
      <c r="E1580">
        <v>35089</v>
      </c>
      <c r="F1580">
        <v>50.85</v>
      </c>
      <c r="G1580">
        <v>2.8833329999999999</v>
      </c>
    </row>
    <row r="1581" spans="1:7" x14ac:dyDescent="0.25">
      <c r="A1581" t="s">
        <v>2693</v>
      </c>
      <c r="B1581" t="s">
        <v>3140</v>
      </c>
      <c r="C1581" t="s">
        <v>3141</v>
      </c>
      <c r="D1581">
        <v>2</v>
      </c>
      <c r="E1581">
        <v>4395</v>
      </c>
      <c r="F1581">
        <v>50.7</v>
      </c>
      <c r="G1581">
        <v>4.7833329999999998</v>
      </c>
    </row>
    <row r="1582" spans="1:7" x14ac:dyDescent="0.25">
      <c r="A1582" t="s">
        <v>2693</v>
      </c>
      <c r="B1582" t="s">
        <v>3142</v>
      </c>
      <c r="C1582" t="s">
        <v>3143</v>
      </c>
      <c r="D1582">
        <v>9</v>
      </c>
      <c r="E1582">
        <v>10603</v>
      </c>
      <c r="F1582">
        <v>50.916666999999997</v>
      </c>
      <c r="G1582">
        <v>3.25</v>
      </c>
    </row>
    <row r="1583" spans="1:7" x14ac:dyDescent="0.25">
      <c r="A1583" t="s">
        <v>2693</v>
      </c>
      <c r="B1583" t="s">
        <v>3144</v>
      </c>
      <c r="C1583" t="s">
        <v>3145</v>
      </c>
      <c r="D1583">
        <v>2</v>
      </c>
      <c r="E1583">
        <v>6014</v>
      </c>
      <c r="F1583">
        <v>50.65</v>
      </c>
      <c r="G1583">
        <v>4.266667</v>
      </c>
    </row>
    <row r="1584" spans="1:7" x14ac:dyDescent="0.25">
      <c r="A1584" t="s">
        <v>2693</v>
      </c>
      <c r="B1584" t="s">
        <v>3146</v>
      </c>
      <c r="C1584" t="s">
        <v>3147</v>
      </c>
      <c r="D1584">
        <v>9</v>
      </c>
      <c r="E1584">
        <v>26382</v>
      </c>
      <c r="F1584">
        <v>50.916666999999997</v>
      </c>
      <c r="G1584">
        <v>3.2</v>
      </c>
    </row>
    <row r="1585" spans="1:7" x14ac:dyDescent="0.25">
      <c r="A1585" t="s">
        <v>2693</v>
      </c>
      <c r="B1585" t="s">
        <v>3148</v>
      </c>
      <c r="C1585" t="s">
        <v>3149</v>
      </c>
      <c r="D1585">
        <v>9</v>
      </c>
      <c r="E1585">
        <v>13488</v>
      </c>
      <c r="F1585">
        <v>51.183332999999998</v>
      </c>
      <c r="G1585">
        <v>3.0833330000000001</v>
      </c>
    </row>
    <row r="1586" spans="1:7" x14ac:dyDescent="0.25">
      <c r="A1586" t="s">
        <v>2693</v>
      </c>
      <c r="B1586" t="s">
        <v>3150</v>
      </c>
      <c r="C1586" t="s">
        <v>3151</v>
      </c>
      <c r="D1586">
        <v>4</v>
      </c>
      <c r="E1586">
        <v>7688</v>
      </c>
      <c r="F1586">
        <v>50.566667000000002</v>
      </c>
      <c r="G1586">
        <v>5.9666670000000002</v>
      </c>
    </row>
    <row r="1587" spans="1:7" x14ac:dyDescent="0.25">
      <c r="A1587" t="s">
        <v>2693</v>
      </c>
      <c r="B1587" t="s">
        <v>3152</v>
      </c>
      <c r="C1587" t="s">
        <v>3153</v>
      </c>
      <c r="D1587">
        <v>2</v>
      </c>
      <c r="E1587">
        <v>11930</v>
      </c>
      <c r="F1587">
        <v>50.716667000000001</v>
      </c>
      <c r="G1587">
        <v>4.8666669999999996</v>
      </c>
    </row>
    <row r="1588" spans="1:7" x14ac:dyDescent="0.25">
      <c r="A1588" t="s">
        <v>2693</v>
      </c>
      <c r="B1588" t="s">
        <v>3154</v>
      </c>
      <c r="C1588" t="s">
        <v>3155</v>
      </c>
      <c r="D1588">
        <v>4</v>
      </c>
      <c r="E1588">
        <v>8354</v>
      </c>
      <c r="F1588">
        <v>50.716667000000001</v>
      </c>
      <c r="G1588">
        <v>5.5333329999999998</v>
      </c>
    </row>
    <row r="1589" spans="1:7" x14ac:dyDescent="0.25">
      <c r="A1589" t="s">
        <v>2693</v>
      </c>
      <c r="B1589" t="s">
        <v>3156</v>
      </c>
      <c r="C1589" t="s">
        <v>3157</v>
      </c>
      <c r="D1589">
        <v>3</v>
      </c>
      <c r="E1589">
        <v>9483</v>
      </c>
      <c r="F1589">
        <v>50.533332999999999</v>
      </c>
      <c r="G1589">
        <v>3.9333330000000002</v>
      </c>
    </row>
    <row r="1590" spans="1:7" x14ac:dyDescent="0.25">
      <c r="A1590" t="s">
        <v>2693</v>
      </c>
      <c r="B1590" t="s">
        <v>3158</v>
      </c>
      <c r="C1590" t="s">
        <v>3159</v>
      </c>
      <c r="D1590">
        <v>1</v>
      </c>
      <c r="E1590">
        <v>17485</v>
      </c>
      <c r="F1590">
        <v>51.383333</v>
      </c>
      <c r="G1590">
        <v>4.4666670000000002</v>
      </c>
    </row>
    <row r="1591" spans="1:7" x14ac:dyDescent="0.25">
      <c r="A1591" t="s">
        <v>2693</v>
      </c>
      <c r="B1591" t="s">
        <v>3160</v>
      </c>
      <c r="C1591" t="s">
        <v>3161</v>
      </c>
      <c r="D1591">
        <v>2</v>
      </c>
      <c r="E1591">
        <v>10784</v>
      </c>
      <c r="F1591">
        <v>50.95</v>
      </c>
      <c r="G1591">
        <v>4.55</v>
      </c>
    </row>
    <row r="1592" spans="1:7" x14ac:dyDescent="0.25">
      <c r="A1592" t="s">
        <v>2693</v>
      </c>
      <c r="B1592" t="s">
        <v>3162</v>
      </c>
      <c r="C1592" t="s">
        <v>3163</v>
      </c>
      <c r="D1592">
        <v>1</v>
      </c>
      <c r="E1592">
        <v>26410</v>
      </c>
      <c r="F1592">
        <v>51.316667000000002</v>
      </c>
      <c r="G1592">
        <v>4.4333330000000002</v>
      </c>
    </row>
    <row r="1593" spans="1:7" x14ac:dyDescent="0.25">
      <c r="A1593" t="s">
        <v>2693</v>
      </c>
      <c r="B1593" t="s">
        <v>3164</v>
      </c>
      <c r="C1593" t="s">
        <v>3165</v>
      </c>
      <c r="D1593">
        <v>2</v>
      </c>
      <c r="E1593">
        <v>8859</v>
      </c>
      <c r="F1593">
        <v>51.016666999999998</v>
      </c>
      <c r="G1593">
        <v>4.3666669999999996</v>
      </c>
    </row>
    <row r="1594" spans="1:7" x14ac:dyDescent="0.25">
      <c r="A1594" t="s">
        <v>2693</v>
      </c>
      <c r="B1594" t="s">
        <v>3166</v>
      </c>
      <c r="C1594" t="s">
        <v>3167</v>
      </c>
      <c r="D1594">
        <v>8</v>
      </c>
      <c r="E1594">
        <v>6114</v>
      </c>
      <c r="F1594">
        <v>51.216667000000001</v>
      </c>
      <c r="G1594">
        <v>3.6</v>
      </c>
    </row>
    <row r="1595" spans="1:7" x14ac:dyDescent="0.25">
      <c r="A1595" t="s">
        <v>2693</v>
      </c>
      <c r="B1595" t="s">
        <v>3168</v>
      </c>
      <c r="C1595" t="s">
        <v>3169</v>
      </c>
      <c r="D1595">
        <v>1</v>
      </c>
      <c r="E1595">
        <v>17765</v>
      </c>
      <c r="F1595">
        <v>51.25</v>
      </c>
      <c r="G1595">
        <v>4.95</v>
      </c>
    </row>
    <row r="1596" spans="1:7" x14ac:dyDescent="0.25">
      <c r="A1596" t="s">
        <v>2693</v>
      </c>
      <c r="B1596" t="s">
        <v>3170</v>
      </c>
      <c r="C1596" t="s">
        <v>3171</v>
      </c>
      <c r="D1596">
        <v>2</v>
      </c>
      <c r="E1596">
        <v>12363</v>
      </c>
      <c r="F1596">
        <v>51</v>
      </c>
      <c r="G1596">
        <v>4.6166669999999996</v>
      </c>
    </row>
    <row r="1597" spans="1:7" x14ac:dyDescent="0.25">
      <c r="A1597" t="s">
        <v>2693</v>
      </c>
      <c r="B1597" t="s">
        <v>3172</v>
      </c>
      <c r="C1597" t="s">
        <v>3173</v>
      </c>
      <c r="D1597">
        <v>5</v>
      </c>
      <c r="E1597">
        <v>11946</v>
      </c>
      <c r="F1597">
        <v>51.15</v>
      </c>
      <c r="G1597">
        <v>5.75</v>
      </c>
    </row>
    <row r="1598" spans="1:7" x14ac:dyDescent="0.25">
      <c r="A1598" t="s">
        <v>2693</v>
      </c>
      <c r="B1598" t="s">
        <v>3174</v>
      </c>
      <c r="C1598" t="s">
        <v>3175</v>
      </c>
      <c r="D1598">
        <v>8</v>
      </c>
      <c r="E1598">
        <v>7889</v>
      </c>
      <c r="F1598">
        <v>51.133333</v>
      </c>
      <c r="G1598">
        <v>3.4166669999999999</v>
      </c>
    </row>
    <row r="1599" spans="1:7" x14ac:dyDescent="0.25">
      <c r="A1599" t="s">
        <v>2693</v>
      </c>
      <c r="B1599" t="s">
        <v>3176</v>
      </c>
      <c r="C1599" t="s">
        <v>3177</v>
      </c>
      <c r="D1599">
        <v>9</v>
      </c>
      <c r="E1599">
        <v>33781</v>
      </c>
      <c r="F1599">
        <v>51.35</v>
      </c>
      <c r="G1599">
        <v>3.266667</v>
      </c>
    </row>
    <row r="1600" spans="1:7" x14ac:dyDescent="0.25">
      <c r="A1600" t="s">
        <v>2693</v>
      </c>
      <c r="B1600" t="s">
        <v>3178</v>
      </c>
      <c r="C1600" t="s">
        <v>3179</v>
      </c>
      <c r="D1600">
        <v>9</v>
      </c>
      <c r="E1600">
        <v>8317</v>
      </c>
      <c r="F1600">
        <v>51.083333000000003</v>
      </c>
      <c r="G1600">
        <v>2.9666670000000002</v>
      </c>
    </row>
    <row r="1601" spans="1:7" x14ac:dyDescent="0.25">
      <c r="A1601" t="s">
        <v>2693</v>
      </c>
      <c r="B1601" t="s">
        <v>3180</v>
      </c>
      <c r="C1601" t="s">
        <v>3181</v>
      </c>
      <c r="D1601">
        <v>9</v>
      </c>
      <c r="E1601">
        <v>21027</v>
      </c>
      <c r="F1601">
        <v>51.1</v>
      </c>
      <c r="G1601">
        <v>2.65</v>
      </c>
    </row>
    <row r="1602" spans="1:7" x14ac:dyDescent="0.25">
      <c r="A1602" t="s">
        <v>2693</v>
      </c>
      <c r="B1602" t="s">
        <v>3182</v>
      </c>
      <c r="C1602" t="s">
        <v>3183</v>
      </c>
      <c r="D1602">
        <v>1</v>
      </c>
      <c r="E1602">
        <v>20290</v>
      </c>
      <c r="F1602">
        <v>51.133333</v>
      </c>
      <c r="G1602">
        <v>4.45</v>
      </c>
    </row>
    <row r="1603" spans="1:7" x14ac:dyDescent="0.25">
      <c r="A1603" t="s">
        <v>2693</v>
      </c>
      <c r="B1603" t="s">
        <v>3184</v>
      </c>
      <c r="C1603" t="s">
        <v>3185</v>
      </c>
      <c r="D1603">
        <v>9</v>
      </c>
      <c r="E1603">
        <v>11937</v>
      </c>
      <c r="F1603">
        <v>51.033332999999999</v>
      </c>
      <c r="G1603">
        <v>3.0333329999999998</v>
      </c>
    </row>
    <row r="1604" spans="1:7" x14ac:dyDescent="0.25">
      <c r="A1604" t="s">
        <v>2693</v>
      </c>
      <c r="B1604" t="s">
        <v>3186</v>
      </c>
      <c r="C1604" t="s">
        <v>3187</v>
      </c>
      <c r="D1604">
        <v>2</v>
      </c>
      <c r="E1604">
        <v>7374</v>
      </c>
      <c r="F1604">
        <v>50.916666999999997</v>
      </c>
      <c r="G1604">
        <v>5.0666669999999998</v>
      </c>
    </row>
    <row r="1605" spans="1:7" x14ac:dyDescent="0.25">
      <c r="A1605" t="s">
        <v>2693</v>
      </c>
      <c r="B1605" t="s">
        <v>3188</v>
      </c>
      <c r="C1605" t="s">
        <v>3189</v>
      </c>
      <c r="D1605">
        <v>2</v>
      </c>
      <c r="E1605">
        <v>17774</v>
      </c>
      <c r="F1605">
        <v>50.883333</v>
      </c>
      <c r="G1605">
        <v>4.5333329999999998</v>
      </c>
    </row>
    <row r="1606" spans="1:7" x14ac:dyDescent="0.25">
      <c r="A1606" t="s">
        <v>2693</v>
      </c>
      <c r="B1606" t="s">
        <v>3190</v>
      </c>
      <c r="C1606" t="s">
        <v>3191</v>
      </c>
      <c r="D1606">
        <v>5</v>
      </c>
      <c r="E1606">
        <v>8042</v>
      </c>
      <c r="F1606">
        <v>50.866667</v>
      </c>
      <c r="G1606">
        <v>5.3666669999999996</v>
      </c>
    </row>
    <row r="1607" spans="1:7" x14ac:dyDescent="0.25">
      <c r="A1607" t="s">
        <v>2693</v>
      </c>
      <c r="B1607" t="s">
        <v>3192</v>
      </c>
      <c r="C1607" t="s">
        <v>3193</v>
      </c>
      <c r="D1607">
        <v>9</v>
      </c>
      <c r="E1607">
        <v>73879</v>
      </c>
      <c r="F1607">
        <v>50.833333000000003</v>
      </c>
      <c r="G1607">
        <v>3.266667</v>
      </c>
    </row>
    <row r="1608" spans="1:7" x14ac:dyDescent="0.25">
      <c r="A1608" t="s">
        <v>2693</v>
      </c>
      <c r="B1608" t="s">
        <v>3194</v>
      </c>
      <c r="C1608" t="s">
        <v>3195</v>
      </c>
      <c r="D1608">
        <v>2</v>
      </c>
      <c r="E1608">
        <v>12815</v>
      </c>
      <c r="F1608">
        <v>50.866667</v>
      </c>
      <c r="G1608">
        <v>4.4666670000000002</v>
      </c>
    </row>
    <row r="1609" spans="1:7" x14ac:dyDescent="0.25">
      <c r="A1609" t="s">
        <v>2693</v>
      </c>
      <c r="B1609" t="s">
        <v>3196</v>
      </c>
      <c r="C1609" t="s">
        <v>3197</v>
      </c>
      <c r="D1609">
        <v>8</v>
      </c>
      <c r="E1609">
        <v>14815</v>
      </c>
      <c r="F1609">
        <v>51.166666999999997</v>
      </c>
      <c r="G1609">
        <v>4.3166669999999998</v>
      </c>
    </row>
    <row r="1610" spans="1:7" x14ac:dyDescent="0.25">
      <c r="A1610" t="s">
        <v>2693</v>
      </c>
      <c r="B1610" t="s">
        <v>3198</v>
      </c>
      <c r="C1610" t="s">
        <v>3199</v>
      </c>
      <c r="D1610">
        <v>8</v>
      </c>
      <c r="E1610">
        <v>8179</v>
      </c>
      <c r="F1610">
        <v>50.9</v>
      </c>
      <c r="G1610">
        <v>3.516667</v>
      </c>
    </row>
    <row r="1611" spans="1:7" x14ac:dyDescent="0.25">
      <c r="A1611" t="s">
        <v>2693</v>
      </c>
      <c r="B1611" t="s">
        <v>3200</v>
      </c>
      <c r="C1611" t="s">
        <v>3201</v>
      </c>
      <c r="D1611">
        <v>9</v>
      </c>
      <c r="E1611">
        <v>12638</v>
      </c>
      <c r="F1611">
        <v>50.85</v>
      </c>
      <c r="G1611">
        <v>3.2833329999999998</v>
      </c>
    </row>
    <row r="1612" spans="1:7" x14ac:dyDescent="0.25">
      <c r="A1612" t="s">
        <v>2693</v>
      </c>
      <c r="B1612" t="s">
        <v>3202</v>
      </c>
      <c r="C1612" t="s">
        <v>3203</v>
      </c>
      <c r="D1612">
        <v>8</v>
      </c>
      <c r="E1612">
        <v>11600</v>
      </c>
      <c r="F1612">
        <v>51.033332999999999</v>
      </c>
      <c r="G1612">
        <v>3.85</v>
      </c>
    </row>
    <row r="1613" spans="1:7" x14ac:dyDescent="0.25">
      <c r="A1613" t="s">
        <v>2693</v>
      </c>
      <c r="B1613" t="s">
        <v>3204</v>
      </c>
      <c r="C1613" t="s">
        <v>3205</v>
      </c>
      <c r="D1613">
        <v>7</v>
      </c>
      <c r="E1613">
        <v>8194</v>
      </c>
      <c r="F1613">
        <v>50.283332999999999</v>
      </c>
      <c r="G1613">
        <v>4.5833329999999997</v>
      </c>
    </row>
    <row r="1614" spans="1:7" x14ac:dyDescent="0.25">
      <c r="A1614" t="s">
        <v>2693</v>
      </c>
      <c r="B1614" t="s">
        <v>3206</v>
      </c>
      <c r="C1614" t="s">
        <v>3207</v>
      </c>
      <c r="D1614">
        <v>2</v>
      </c>
      <c r="E1614">
        <v>7415</v>
      </c>
      <c r="F1614">
        <v>50.733333000000002</v>
      </c>
      <c r="G1614">
        <v>4.483333</v>
      </c>
    </row>
    <row r="1615" spans="1:7" x14ac:dyDescent="0.25">
      <c r="A1615" t="s">
        <v>2693</v>
      </c>
      <c r="B1615" t="s">
        <v>3208</v>
      </c>
      <c r="C1615" t="s">
        <v>3209</v>
      </c>
      <c r="D1615">
        <v>3</v>
      </c>
      <c r="E1615">
        <v>76668</v>
      </c>
      <c r="F1615">
        <v>50.466667000000001</v>
      </c>
      <c r="G1615">
        <v>4.1833330000000002</v>
      </c>
    </row>
    <row r="1616" spans="1:7" x14ac:dyDescent="0.25">
      <c r="A1616" t="s">
        <v>2693</v>
      </c>
      <c r="B1616" t="s">
        <v>3210</v>
      </c>
      <c r="C1616" t="s">
        <v>3211</v>
      </c>
      <c r="D1616">
        <v>5</v>
      </c>
      <c r="E1616">
        <v>24771</v>
      </c>
      <c r="F1616">
        <v>50.883333</v>
      </c>
      <c r="G1616">
        <v>5.65</v>
      </c>
    </row>
    <row r="1617" spans="1:7" x14ac:dyDescent="0.25">
      <c r="A1617" t="s">
        <v>2693</v>
      </c>
      <c r="B1617" t="s">
        <v>3212</v>
      </c>
      <c r="C1617" t="s">
        <v>3213</v>
      </c>
      <c r="D1617">
        <v>2</v>
      </c>
      <c r="E1617">
        <v>14458</v>
      </c>
      <c r="F1617">
        <v>50.75</v>
      </c>
      <c r="G1617">
        <v>5.0833329999999997</v>
      </c>
    </row>
    <row r="1618" spans="1:7" x14ac:dyDescent="0.25">
      <c r="A1618" t="s">
        <v>2693</v>
      </c>
      <c r="B1618" t="s">
        <v>3214</v>
      </c>
      <c r="C1618" t="s">
        <v>3215</v>
      </c>
      <c r="D1618">
        <v>6</v>
      </c>
      <c r="E1618">
        <v>4200</v>
      </c>
      <c r="F1618">
        <v>50.183332999999998</v>
      </c>
      <c r="G1618">
        <v>5.5833329999999997</v>
      </c>
    </row>
    <row r="1619" spans="1:7" x14ac:dyDescent="0.25">
      <c r="A1619" t="s">
        <v>2693</v>
      </c>
      <c r="B1619" t="s">
        <v>3216</v>
      </c>
      <c r="C1619" t="s">
        <v>3217</v>
      </c>
      <c r="D1619">
        <v>8</v>
      </c>
      <c r="E1619">
        <v>17372</v>
      </c>
      <c r="F1619">
        <v>51</v>
      </c>
      <c r="G1619">
        <v>4.1333330000000004</v>
      </c>
    </row>
    <row r="1620" spans="1:7" x14ac:dyDescent="0.25">
      <c r="A1620" t="s">
        <v>2693</v>
      </c>
      <c r="B1620" t="s">
        <v>3218</v>
      </c>
      <c r="C1620" t="s">
        <v>3219</v>
      </c>
      <c r="D1620">
        <v>9</v>
      </c>
      <c r="E1620">
        <v>9102</v>
      </c>
      <c r="F1620">
        <v>50.85</v>
      </c>
      <c r="G1620">
        <v>3.1166670000000001</v>
      </c>
    </row>
    <row r="1621" spans="1:7" x14ac:dyDescent="0.25">
      <c r="A1621" t="s">
        <v>2693</v>
      </c>
      <c r="B1621" t="s">
        <v>3220</v>
      </c>
      <c r="C1621" t="s">
        <v>3221</v>
      </c>
      <c r="D1621">
        <v>8</v>
      </c>
      <c r="E1621">
        <v>16813</v>
      </c>
      <c r="F1621">
        <v>50.966667000000001</v>
      </c>
      <c r="G1621">
        <v>3.983333</v>
      </c>
    </row>
    <row r="1622" spans="1:7" x14ac:dyDescent="0.25">
      <c r="A1622" t="s">
        <v>2693</v>
      </c>
      <c r="B1622" t="s">
        <v>3222</v>
      </c>
      <c r="C1622" t="s">
        <v>3223</v>
      </c>
      <c r="D1622">
        <v>6</v>
      </c>
      <c r="E1622">
        <v>3865</v>
      </c>
      <c r="F1622">
        <v>49.8</v>
      </c>
      <c r="G1622">
        <v>5.5333329999999998</v>
      </c>
    </row>
    <row r="1623" spans="1:7" x14ac:dyDescent="0.25">
      <c r="A1623" t="s">
        <v>2693</v>
      </c>
      <c r="B1623" t="s">
        <v>3224</v>
      </c>
      <c r="C1623" t="s">
        <v>3225</v>
      </c>
      <c r="D1623">
        <v>9</v>
      </c>
      <c r="E1623">
        <v>5393</v>
      </c>
      <c r="F1623">
        <v>50.883333</v>
      </c>
      <c r="G1623">
        <v>3.233333</v>
      </c>
    </row>
    <row r="1624" spans="1:7" x14ac:dyDescent="0.25">
      <c r="A1624" t="s">
        <v>2693</v>
      </c>
      <c r="B1624" t="s">
        <v>3226</v>
      </c>
      <c r="C1624" t="s">
        <v>3227</v>
      </c>
      <c r="D1624">
        <v>2</v>
      </c>
      <c r="E1624">
        <v>8818</v>
      </c>
      <c r="F1624">
        <v>50.8</v>
      </c>
      <c r="G1624">
        <v>4.1500000000000004</v>
      </c>
    </row>
    <row r="1625" spans="1:7" x14ac:dyDescent="0.25">
      <c r="A1625" t="s">
        <v>2693</v>
      </c>
      <c r="B1625" t="s">
        <v>3228</v>
      </c>
      <c r="C1625" t="s">
        <v>3229</v>
      </c>
      <c r="D1625">
        <v>3</v>
      </c>
      <c r="E1625">
        <v>3902</v>
      </c>
      <c r="F1625">
        <v>50.55</v>
      </c>
      <c r="G1625">
        <v>3.9</v>
      </c>
    </row>
    <row r="1626" spans="1:7" x14ac:dyDescent="0.25">
      <c r="A1626" t="s">
        <v>2693</v>
      </c>
      <c r="B1626" t="s">
        <v>3230</v>
      </c>
      <c r="C1626" t="s">
        <v>3231</v>
      </c>
      <c r="D1626">
        <v>5</v>
      </c>
      <c r="E1626">
        <v>14149</v>
      </c>
      <c r="F1626">
        <v>51.116667</v>
      </c>
      <c r="G1626">
        <v>5.25</v>
      </c>
    </row>
    <row r="1627" spans="1:7" x14ac:dyDescent="0.25">
      <c r="A1627" t="s">
        <v>2693</v>
      </c>
      <c r="B1627" t="s">
        <v>3232</v>
      </c>
      <c r="C1627" t="s">
        <v>3233</v>
      </c>
      <c r="D1627">
        <v>3</v>
      </c>
      <c r="E1627">
        <v>17687</v>
      </c>
      <c r="F1627">
        <v>50.716667000000001</v>
      </c>
      <c r="G1627">
        <v>3.8333330000000001</v>
      </c>
    </row>
    <row r="1628" spans="1:7" x14ac:dyDescent="0.25">
      <c r="A1628" t="s">
        <v>2693</v>
      </c>
      <c r="B1628" t="s">
        <v>3234</v>
      </c>
      <c r="C1628" t="s">
        <v>3235</v>
      </c>
      <c r="D1628">
        <v>12</v>
      </c>
      <c r="E1628">
        <v>92892</v>
      </c>
      <c r="F1628">
        <v>50.883333</v>
      </c>
      <c r="G1628">
        <v>4.7</v>
      </c>
    </row>
    <row r="1629" spans="1:7" x14ac:dyDescent="0.25">
      <c r="A1629" t="s">
        <v>2693</v>
      </c>
      <c r="B1629" t="s">
        <v>3236</v>
      </c>
      <c r="C1629" t="s">
        <v>3237</v>
      </c>
      <c r="D1629">
        <v>6</v>
      </c>
      <c r="E1629">
        <v>4609</v>
      </c>
      <c r="F1629">
        <v>49.983333000000002</v>
      </c>
      <c r="G1629">
        <v>5.25</v>
      </c>
    </row>
    <row r="1630" spans="1:7" x14ac:dyDescent="0.25">
      <c r="A1630" t="s">
        <v>2693</v>
      </c>
      <c r="B1630" t="s">
        <v>3238</v>
      </c>
      <c r="C1630" t="s">
        <v>3239</v>
      </c>
      <c r="D1630">
        <v>9</v>
      </c>
      <c r="E1630">
        <v>8169</v>
      </c>
      <c r="F1630">
        <v>51.033332999999999</v>
      </c>
      <c r="G1630">
        <v>3.15</v>
      </c>
    </row>
    <row r="1631" spans="1:7" x14ac:dyDescent="0.25">
      <c r="A1631" t="s">
        <v>2693</v>
      </c>
      <c r="B1631" t="s">
        <v>3240</v>
      </c>
      <c r="C1631" t="s">
        <v>3241</v>
      </c>
      <c r="D1631">
        <v>2</v>
      </c>
      <c r="E1631">
        <v>11980</v>
      </c>
      <c r="F1631">
        <v>50.866667</v>
      </c>
      <c r="G1631">
        <v>4.0833329999999997</v>
      </c>
    </row>
    <row r="1632" spans="1:7" x14ac:dyDescent="0.25">
      <c r="A1632" t="s">
        <v>2693</v>
      </c>
      <c r="B1632" t="s">
        <v>3242</v>
      </c>
      <c r="C1632" t="s">
        <v>3243</v>
      </c>
      <c r="D1632">
        <v>4</v>
      </c>
      <c r="E1632">
        <v>182597</v>
      </c>
      <c r="F1632">
        <v>50.633333</v>
      </c>
      <c r="G1632">
        <v>5.5666669999999998</v>
      </c>
    </row>
    <row r="1633" spans="1:7" x14ac:dyDescent="0.25">
      <c r="A1633" t="s">
        <v>2693</v>
      </c>
      <c r="B1633" t="s">
        <v>3244</v>
      </c>
      <c r="C1633" t="s">
        <v>3245</v>
      </c>
      <c r="D1633">
        <v>4</v>
      </c>
      <c r="E1633">
        <v>3332</v>
      </c>
      <c r="F1633">
        <v>50.283332999999999</v>
      </c>
      <c r="G1633">
        <v>5.8</v>
      </c>
    </row>
    <row r="1634" spans="1:7" x14ac:dyDescent="0.25">
      <c r="A1634" t="s">
        <v>2693</v>
      </c>
      <c r="B1634" t="s">
        <v>3246</v>
      </c>
      <c r="C1634" t="s">
        <v>3247</v>
      </c>
      <c r="D1634">
        <v>1</v>
      </c>
      <c r="E1634">
        <v>15466</v>
      </c>
      <c r="F1634">
        <v>51.233333000000002</v>
      </c>
      <c r="G1634">
        <v>4.8333329999999997</v>
      </c>
    </row>
    <row r="1635" spans="1:7" x14ac:dyDescent="0.25">
      <c r="A1635" t="s">
        <v>2693</v>
      </c>
      <c r="B1635" t="s">
        <v>3248</v>
      </c>
      <c r="C1635" t="s">
        <v>3249</v>
      </c>
      <c r="D1635">
        <v>4</v>
      </c>
      <c r="E1635">
        <v>5612</v>
      </c>
      <c r="F1635">
        <v>50.616667</v>
      </c>
      <c r="G1635">
        <v>5.9333330000000002</v>
      </c>
    </row>
    <row r="1636" spans="1:7" x14ac:dyDescent="0.25">
      <c r="A1636" t="s">
        <v>2693</v>
      </c>
      <c r="B1636" t="s">
        <v>3250</v>
      </c>
      <c r="C1636" t="s">
        <v>3251</v>
      </c>
      <c r="D1636">
        <v>4</v>
      </c>
      <c r="E1636">
        <v>2884</v>
      </c>
      <c r="F1636">
        <v>50.716667000000001</v>
      </c>
      <c r="G1636">
        <v>5.0333329999999998</v>
      </c>
    </row>
    <row r="1637" spans="1:7" x14ac:dyDescent="0.25">
      <c r="A1637" t="s">
        <v>2693</v>
      </c>
      <c r="B1637" t="s">
        <v>3252</v>
      </c>
      <c r="C1637" t="s">
        <v>3253</v>
      </c>
      <c r="D1637">
        <v>2</v>
      </c>
      <c r="E1637">
        <v>4823</v>
      </c>
      <c r="F1637">
        <v>50.766666999999998</v>
      </c>
      <c r="G1637">
        <v>4.3333329999999997</v>
      </c>
    </row>
    <row r="1638" spans="1:7" x14ac:dyDescent="0.25">
      <c r="A1638" t="s">
        <v>2693</v>
      </c>
      <c r="B1638" t="s">
        <v>3254</v>
      </c>
      <c r="C1638" t="s">
        <v>3255</v>
      </c>
      <c r="D1638">
        <v>1</v>
      </c>
      <c r="E1638">
        <v>7982</v>
      </c>
      <c r="F1638">
        <v>51.133333</v>
      </c>
      <c r="G1638">
        <v>4.5</v>
      </c>
    </row>
    <row r="1639" spans="1:7" x14ac:dyDescent="0.25">
      <c r="A1639" t="s">
        <v>2693</v>
      </c>
      <c r="B1639" t="s">
        <v>3256</v>
      </c>
      <c r="C1639" t="s">
        <v>3257</v>
      </c>
      <c r="D1639">
        <v>3</v>
      </c>
      <c r="E1639">
        <v>5467</v>
      </c>
      <c r="F1639">
        <v>50.35</v>
      </c>
      <c r="G1639">
        <v>4.25</v>
      </c>
    </row>
    <row r="1640" spans="1:7" x14ac:dyDescent="0.25">
      <c r="A1640" t="s">
        <v>2693</v>
      </c>
      <c r="B1640" t="s">
        <v>3258</v>
      </c>
      <c r="C1640" t="s">
        <v>3259</v>
      </c>
      <c r="D1640">
        <v>8</v>
      </c>
      <c r="E1640">
        <v>19696</v>
      </c>
      <c r="F1640">
        <v>51.1</v>
      </c>
      <c r="G1640">
        <v>3.8333330000000001</v>
      </c>
    </row>
    <row r="1641" spans="1:7" x14ac:dyDescent="0.25">
      <c r="A1641" t="s">
        <v>2693</v>
      </c>
      <c r="B1641" t="s">
        <v>3260</v>
      </c>
      <c r="C1641" t="s">
        <v>3261</v>
      </c>
      <c r="D1641">
        <v>8</v>
      </c>
      <c r="E1641">
        <v>37567</v>
      </c>
      <c r="F1641">
        <v>51.1</v>
      </c>
      <c r="G1641">
        <v>3.983333</v>
      </c>
    </row>
    <row r="1642" spans="1:7" x14ac:dyDescent="0.25">
      <c r="A1642" t="s">
        <v>2693</v>
      </c>
      <c r="B1642" t="s">
        <v>3262</v>
      </c>
      <c r="C1642" t="s">
        <v>3263</v>
      </c>
      <c r="D1642">
        <v>5</v>
      </c>
      <c r="E1642">
        <v>31993</v>
      </c>
      <c r="F1642">
        <v>51.233333000000002</v>
      </c>
      <c r="G1642">
        <v>5.3</v>
      </c>
    </row>
    <row r="1643" spans="1:7" x14ac:dyDescent="0.25">
      <c r="A1643" t="s">
        <v>2693</v>
      </c>
      <c r="B1643" t="s">
        <v>3264</v>
      </c>
      <c r="C1643" t="s">
        <v>3265</v>
      </c>
      <c r="D1643">
        <v>2</v>
      </c>
      <c r="E1643">
        <v>17274</v>
      </c>
      <c r="F1643">
        <v>51</v>
      </c>
      <c r="G1643">
        <v>4.3</v>
      </c>
    </row>
    <row r="1644" spans="1:7" x14ac:dyDescent="0.25">
      <c r="A1644" t="s">
        <v>2693</v>
      </c>
      <c r="B1644" t="s">
        <v>3266</v>
      </c>
      <c r="C1644" t="s">
        <v>3267</v>
      </c>
      <c r="D1644">
        <v>4</v>
      </c>
      <c r="E1644">
        <v>4862</v>
      </c>
      <c r="F1644">
        <v>50.683332999999998</v>
      </c>
      <c r="G1644">
        <v>6</v>
      </c>
    </row>
    <row r="1645" spans="1:7" x14ac:dyDescent="0.25">
      <c r="A1645" t="s">
        <v>2693</v>
      </c>
      <c r="B1645" t="s">
        <v>3268</v>
      </c>
      <c r="C1645" t="s">
        <v>3269</v>
      </c>
      <c r="D1645">
        <v>8</v>
      </c>
      <c r="E1645">
        <v>9272</v>
      </c>
      <c r="F1645">
        <v>51.1</v>
      </c>
      <c r="G1645">
        <v>3.6</v>
      </c>
    </row>
    <row r="1646" spans="1:7" x14ac:dyDescent="0.25">
      <c r="A1646" t="s">
        <v>2693</v>
      </c>
      <c r="B1646" t="s">
        <v>3270</v>
      </c>
      <c r="C1646" t="s">
        <v>3271</v>
      </c>
      <c r="D1646">
        <v>2</v>
      </c>
      <c r="E1646">
        <v>13574</v>
      </c>
      <c r="F1646">
        <v>50.883333</v>
      </c>
      <c r="G1646">
        <v>4.8333329999999997</v>
      </c>
    </row>
    <row r="1647" spans="1:7" x14ac:dyDescent="0.25">
      <c r="A1647" t="s">
        <v>2693</v>
      </c>
      <c r="B1647" t="s">
        <v>3272</v>
      </c>
      <c r="C1647" t="s">
        <v>3273</v>
      </c>
      <c r="D1647">
        <v>5</v>
      </c>
      <c r="E1647">
        <v>13689</v>
      </c>
      <c r="F1647">
        <v>50.983333000000002</v>
      </c>
      <c r="G1647">
        <v>5.2</v>
      </c>
    </row>
    <row r="1648" spans="1:7" x14ac:dyDescent="0.25">
      <c r="A1648" t="s">
        <v>2693</v>
      </c>
      <c r="B1648" t="s">
        <v>3274</v>
      </c>
      <c r="C1648" t="s">
        <v>3275</v>
      </c>
      <c r="D1648">
        <v>5</v>
      </c>
      <c r="E1648">
        <v>23684</v>
      </c>
      <c r="F1648">
        <v>51.1</v>
      </c>
      <c r="G1648">
        <v>5.8</v>
      </c>
    </row>
    <row r="1649" spans="1:7" x14ac:dyDescent="0.25">
      <c r="A1649" t="s">
        <v>2693</v>
      </c>
      <c r="B1649" t="s">
        <v>3276</v>
      </c>
      <c r="C1649" t="s">
        <v>3277</v>
      </c>
      <c r="D1649">
        <v>5</v>
      </c>
      <c r="E1649">
        <v>36251</v>
      </c>
      <c r="F1649">
        <v>50.816667000000002</v>
      </c>
      <c r="G1649">
        <v>5.6666670000000003</v>
      </c>
    </row>
    <row r="1650" spans="1:7" x14ac:dyDescent="0.25">
      <c r="A1650" t="s">
        <v>2693</v>
      </c>
      <c r="B1650" t="s">
        <v>3278</v>
      </c>
      <c r="C1650" t="s">
        <v>3279</v>
      </c>
      <c r="D1650">
        <v>2</v>
      </c>
      <c r="E1650">
        <v>12252</v>
      </c>
      <c r="F1650">
        <v>50.916666999999997</v>
      </c>
      <c r="G1650">
        <v>4.4333330000000002</v>
      </c>
    </row>
    <row r="1651" spans="1:7" x14ac:dyDescent="0.25">
      <c r="A1651" t="s">
        <v>2693</v>
      </c>
      <c r="B1651" t="s">
        <v>3280</v>
      </c>
      <c r="C1651" t="s">
        <v>3281</v>
      </c>
      <c r="D1651">
        <v>8</v>
      </c>
      <c r="E1651">
        <v>22092</v>
      </c>
      <c r="F1651">
        <v>51.216667000000001</v>
      </c>
      <c r="G1651">
        <v>3.45</v>
      </c>
    </row>
    <row r="1652" spans="1:7" x14ac:dyDescent="0.25">
      <c r="A1652" t="s">
        <v>2693</v>
      </c>
      <c r="B1652" t="s">
        <v>3282</v>
      </c>
      <c r="C1652" t="s">
        <v>3283</v>
      </c>
      <c r="D1652">
        <v>4</v>
      </c>
      <c r="E1652">
        <v>11514</v>
      </c>
      <c r="F1652">
        <v>50.416666999999997</v>
      </c>
      <c r="G1652">
        <v>6.0333329999999998</v>
      </c>
    </row>
    <row r="1653" spans="1:7" x14ac:dyDescent="0.25">
      <c r="A1653" t="s">
        <v>2693</v>
      </c>
      <c r="B1653" t="s">
        <v>3284</v>
      </c>
      <c r="C1653" t="s">
        <v>3285</v>
      </c>
      <c r="D1653">
        <v>3</v>
      </c>
      <c r="E1653">
        <v>22196</v>
      </c>
      <c r="F1653">
        <v>50.5</v>
      </c>
      <c r="G1653">
        <v>4.2166670000000002</v>
      </c>
    </row>
    <row r="1654" spans="1:7" x14ac:dyDescent="0.25">
      <c r="A1654" t="s">
        <v>2693</v>
      </c>
      <c r="B1654" t="s">
        <v>3286</v>
      </c>
      <c r="C1654" t="s">
        <v>3287</v>
      </c>
      <c r="D1654">
        <v>6</v>
      </c>
      <c r="E1654">
        <v>3128</v>
      </c>
      <c r="F1654">
        <v>50.3</v>
      </c>
      <c r="G1654">
        <v>5.6666670000000003</v>
      </c>
    </row>
    <row r="1655" spans="1:7" x14ac:dyDescent="0.25">
      <c r="A1655" t="s">
        <v>2693</v>
      </c>
      <c r="B1655" t="s">
        <v>3288</v>
      </c>
      <c r="C1655" t="s">
        <v>3289</v>
      </c>
      <c r="D1655">
        <v>6</v>
      </c>
      <c r="E1655">
        <v>16856</v>
      </c>
      <c r="F1655">
        <v>50.2</v>
      </c>
      <c r="G1655">
        <v>5.3333329999999997</v>
      </c>
    </row>
    <row r="1656" spans="1:7" x14ac:dyDescent="0.25">
      <c r="A1656" t="s">
        <v>2693</v>
      </c>
      <c r="B1656" t="s">
        <v>3290</v>
      </c>
      <c r="C1656" t="s">
        <v>3291</v>
      </c>
      <c r="D1656">
        <v>4</v>
      </c>
      <c r="E1656">
        <v>5063</v>
      </c>
      <c r="F1656">
        <v>50.466667000000001</v>
      </c>
      <c r="G1656">
        <v>5.233333</v>
      </c>
    </row>
    <row r="1657" spans="1:7" x14ac:dyDescent="0.25">
      <c r="A1657" t="s">
        <v>2693</v>
      </c>
      <c r="B1657" t="s">
        <v>3292</v>
      </c>
      <c r="C1657" t="s">
        <v>3293</v>
      </c>
      <c r="D1657">
        <v>6</v>
      </c>
      <c r="E1657">
        <v>1440</v>
      </c>
      <c r="F1657">
        <v>49.833333000000003</v>
      </c>
      <c r="G1657">
        <v>5.733333</v>
      </c>
    </row>
    <row r="1658" spans="1:7" x14ac:dyDescent="0.25">
      <c r="A1658" t="s">
        <v>2693</v>
      </c>
      <c r="B1658" t="s">
        <v>3294</v>
      </c>
      <c r="C1658" t="s">
        <v>3295</v>
      </c>
      <c r="D1658">
        <v>1</v>
      </c>
      <c r="E1658">
        <v>77531</v>
      </c>
      <c r="F1658">
        <v>51.033332999999999</v>
      </c>
      <c r="G1658">
        <v>4.4666670000000002</v>
      </c>
    </row>
    <row r="1659" spans="1:7" x14ac:dyDescent="0.25">
      <c r="A1659" t="s">
        <v>2693</v>
      </c>
      <c r="B1659" t="s">
        <v>3296</v>
      </c>
      <c r="C1659" t="s">
        <v>3297</v>
      </c>
      <c r="D1659">
        <v>1</v>
      </c>
      <c r="E1659">
        <v>9346</v>
      </c>
      <c r="F1659">
        <v>51.133333</v>
      </c>
      <c r="G1659">
        <v>5.0833329999999997</v>
      </c>
    </row>
    <row r="1660" spans="1:7" x14ac:dyDescent="0.25">
      <c r="A1660" t="s">
        <v>2693</v>
      </c>
      <c r="B1660" t="s">
        <v>3298</v>
      </c>
      <c r="C1660" t="s">
        <v>3299</v>
      </c>
      <c r="D1660">
        <v>2</v>
      </c>
      <c r="E1660">
        <v>18497</v>
      </c>
      <c r="F1660">
        <v>50.933332999999998</v>
      </c>
      <c r="G1660">
        <v>4.3333329999999997</v>
      </c>
    </row>
    <row r="1661" spans="1:7" x14ac:dyDescent="0.25">
      <c r="A1661" t="s">
        <v>2693</v>
      </c>
      <c r="B1661" t="s">
        <v>3300</v>
      </c>
      <c r="C1661" t="s">
        <v>3301</v>
      </c>
      <c r="D1661">
        <v>6</v>
      </c>
      <c r="E1661">
        <v>2637</v>
      </c>
      <c r="F1661">
        <v>49.6</v>
      </c>
      <c r="G1661">
        <v>5.483333</v>
      </c>
    </row>
    <row r="1662" spans="1:7" x14ac:dyDescent="0.25">
      <c r="A1662" t="s">
        <v>2693</v>
      </c>
      <c r="B1662" t="s">
        <v>3302</v>
      </c>
      <c r="C1662" t="s">
        <v>3303</v>
      </c>
      <c r="D1662">
        <v>8</v>
      </c>
      <c r="E1662">
        <v>10687</v>
      </c>
      <c r="F1662">
        <v>51</v>
      </c>
      <c r="G1662">
        <v>3.8</v>
      </c>
    </row>
    <row r="1663" spans="1:7" x14ac:dyDescent="0.25">
      <c r="A1663" t="s">
        <v>2693</v>
      </c>
      <c r="B1663" t="s">
        <v>3304</v>
      </c>
      <c r="C1663" t="s">
        <v>3305</v>
      </c>
      <c r="D1663">
        <v>9</v>
      </c>
      <c r="E1663">
        <v>31916</v>
      </c>
      <c r="F1663">
        <v>50.8</v>
      </c>
      <c r="G1663">
        <v>3.1166670000000001</v>
      </c>
    </row>
    <row r="1664" spans="1:7" x14ac:dyDescent="0.25">
      <c r="A1664" t="s">
        <v>2693</v>
      </c>
      <c r="B1664" t="s">
        <v>3306</v>
      </c>
      <c r="C1664" t="s">
        <v>3307</v>
      </c>
      <c r="D1664">
        <v>3</v>
      </c>
      <c r="E1664">
        <v>3999</v>
      </c>
      <c r="F1664">
        <v>50.316667000000002</v>
      </c>
      <c r="G1664">
        <v>4.1500000000000004</v>
      </c>
    </row>
    <row r="1665" spans="1:7" x14ac:dyDescent="0.25">
      <c r="A1665" t="s">
        <v>2693</v>
      </c>
      <c r="B1665" t="s">
        <v>3308</v>
      </c>
      <c r="C1665" t="s">
        <v>3309</v>
      </c>
      <c r="D1665">
        <v>2</v>
      </c>
      <c r="E1665">
        <v>14660</v>
      </c>
      <c r="F1665">
        <v>50.966667000000001</v>
      </c>
      <c r="G1665">
        <v>4.233333</v>
      </c>
    </row>
    <row r="1666" spans="1:7" x14ac:dyDescent="0.25">
      <c r="A1666" t="s">
        <v>2693</v>
      </c>
      <c r="B1666" t="s">
        <v>3310</v>
      </c>
      <c r="C1666" t="s">
        <v>3311</v>
      </c>
      <c r="D1666">
        <v>8</v>
      </c>
      <c r="E1666">
        <v>22047</v>
      </c>
      <c r="F1666">
        <v>51</v>
      </c>
      <c r="G1666">
        <v>3.75</v>
      </c>
    </row>
    <row r="1667" spans="1:7" x14ac:dyDescent="0.25">
      <c r="A1667" t="s">
        <v>2693</v>
      </c>
      <c r="B1667" t="s">
        <v>3312</v>
      </c>
      <c r="C1667" t="s">
        <v>3313</v>
      </c>
      <c r="D1667">
        <v>1</v>
      </c>
      <c r="E1667">
        <v>7963</v>
      </c>
      <c r="F1667">
        <v>51.366667</v>
      </c>
      <c r="G1667">
        <v>4.8666669999999996</v>
      </c>
    </row>
    <row r="1668" spans="1:7" x14ac:dyDescent="0.25">
      <c r="A1668" t="s">
        <v>2693</v>
      </c>
      <c r="B1668" t="s">
        <v>3314</v>
      </c>
      <c r="C1668" t="s">
        <v>3315</v>
      </c>
      <c r="D1668">
        <v>9</v>
      </c>
      <c r="E1668">
        <v>975</v>
      </c>
      <c r="F1668">
        <v>50.766666999999998</v>
      </c>
      <c r="G1668">
        <v>2.9</v>
      </c>
    </row>
    <row r="1669" spans="1:7" x14ac:dyDescent="0.25">
      <c r="A1669" t="s">
        <v>2693</v>
      </c>
      <c r="B1669" t="s">
        <v>3316</v>
      </c>
      <c r="C1669" t="s">
        <v>3317</v>
      </c>
      <c r="D1669">
        <v>6</v>
      </c>
      <c r="E1669">
        <v>7144</v>
      </c>
      <c r="F1669">
        <v>49.6</v>
      </c>
      <c r="G1669">
        <v>5.8166669999999998</v>
      </c>
    </row>
    <row r="1670" spans="1:7" x14ac:dyDescent="0.25">
      <c r="A1670" t="s">
        <v>2693</v>
      </c>
      <c r="B1670" t="s">
        <v>3318</v>
      </c>
      <c r="C1670" t="s">
        <v>3319</v>
      </c>
      <c r="D1670">
        <v>7</v>
      </c>
      <c r="E1670">
        <v>12014</v>
      </c>
      <c r="F1670">
        <v>50.316667000000002</v>
      </c>
      <c r="G1670">
        <v>4.6666670000000003</v>
      </c>
    </row>
    <row r="1671" spans="1:7" x14ac:dyDescent="0.25">
      <c r="A1671" t="s">
        <v>2693</v>
      </c>
      <c r="B1671" t="s">
        <v>3320</v>
      </c>
      <c r="C1671" t="s">
        <v>3321</v>
      </c>
      <c r="D1671">
        <v>9</v>
      </c>
      <c r="E1671">
        <v>10948</v>
      </c>
      <c r="F1671">
        <v>50.95</v>
      </c>
      <c r="G1671">
        <v>3.2833329999999998</v>
      </c>
    </row>
    <row r="1672" spans="1:7" x14ac:dyDescent="0.25">
      <c r="A1672" t="s">
        <v>2693</v>
      </c>
      <c r="B1672" t="s">
        <v>3322</v>
      </c>
      <c r="C1672" t="s">
        <v>3323</v>
      </c>
      <c r="D1672">
        <v>9</v>
      </c>
      <c r="E1672">
        <v>17789</v>
      </c>
      <c r="F1672">
        <v>51.183332999999998</v>
      </c>
      <c r="G1672">
        <v>2.8166669999999998</v>
      </c>
    </row>
    <row r="1673" spans="1:7" x14ac:dyDescent="0.25">
      <c r="A1673" t="s">
        <v>2693</v>
      </c>
      <c r="B1673" t="s">
        <v>3324</v>
      </c>
      <c r="C1673" t="s">
        <v>3325</v>
      </c>
      <c r="D1673">
        <v>4</v>
      </c>
      <c r="E1673">
        <v>3825</v>
      </c>
      <c r="F1673">
        <v>50.45</v>
      </c>
      <c r="G1673">
        <v>5.3</v>
      </c>
    </row>
    <row r="1674" spans="1:7" x14ac:dyDescent="0.25">
      <c r="A1674" t="s">
        <v>2693</v>
      </c>
      <c r="B1674" t="s">
        <v>3326</v>
      </c>
      <c r="C1674" t="s">
        <v>3327</v>
      </c>
      <c r="D1674">
        <v>8</v>
      </c>
      <c r="E1674">
        <v>5855</v>
      </c>
      <c r="F1674">
        <v>51.166666999999997</v>
      </c>
      <c r="G1674">
        <v>3.9333330000000002</v>
      </c>
    </row>
    <row r="1675" spans="1:7" x14ac:dyDescent="0.25">
      <c r="A1675" t="s">
        <v>2693</v>
      </c>
      <c r="B1675" t="s">
        <v>3328</v>
      </c>
      <c r="C1675" t="s">
        <v>3329</v>
      </c>
      <c r="D1675">
        <v>1</v>
      </c>
      <c r="E1675">
        <v>32659</v>
      </c>
      <c r="F1675">
        <v>51.183332999999998</v>
      </c>
      <c r="G1675">
        <v>5.0999999999999996</v>
      </c>
    </row>
    <row r="1676" spans="1:7" x14ac:dyDescent="0.25">
      <c r="A1676" t="s">
        <v>2693</v>
      </c>
      <c r="B1676" t="s">
        <v>3330</v>
      </c>
      <c r="C1676" t="s">
        <v>3331</v>
      </c>
      <c r="D1676">
        <v>3</v>
      </c>
      <c r="E1676">
        <v>5183</v>
      </c>
      <c r="F1676">
        <v>50.033332999999999</v>
      </c>
      <c r="G1676">
        <v>4.1666670000000003</v>
      </c>
    </row>
    <row r="1677" spans="1:7" x14ac:dyDescent="0.25">
      <c r="A1677" t="s">
        <v>2693</v>
      </c>
      <c r="B1677" t="s">
        <v>3332</v>
      </c>
      <c r="C1677" t="s">
        <v>3333</v>
      </c>
      <c r="D1677">
        <v>3</v>
      </c>
      <c r="E1677">
        <v>91277</v>
      </c>
      <c r="F1677">
        <v>50.45</v>
      </c>
      <c r="G1677">
        <v>3.9333330000000002</v>
      </c>
    </row>
    <row r="1678" spans="1:7" x14ac:dyDescent="0.25">
      <c r="A1678" t="s">
        <v>2693</v>
      </c>
      <c r="B1678" t="s">
        <v>3334</v>
      </c>
      <c r="C1678" t="s">
        <v>3335</v>
      </c>
      <c r="D1678">
        <v>2</v>
      </c>
      <c r="E1678">
        <v>6557</v>
      </c>
      <c r="F1678">
        <v>50.633333</v>
      </c>
      <c r="G1678">
        <v>4.6166669999999996</v>
      </c>
    </row>
    <row r="1679" spans="1:7" x14ac:dyDescent="0.25">
      <c r="A1679" t="s">
        <v>2693</v>
      </c>
      <c r="B1679" t="s">
        <v>3336</v>
      </c>
      <c r="C1679" t="s">
        <v>3337</v>
      </c>
      <c r="D1679">
        <v>9</v>
      </c>
      <c r="E1679">
        <v>10720</v>
      </c>
      <c r="F1679">
        <v>50.883333</v>
      </c>
      <c r="G1679">
        <v>3.0666669999999998</v>
      </c>
    </row>
    <row r="1680" spans="1:7" x14ac:dyDescent="0.25">
      <c r="A1680" t="s">
        <v>2693</v>
      </c>
      <c r="B1680" t="s">
        <v>3338</v>
      </c>
      <c r="C1680" t="s">
        <v>3339</v>
      </c>
      <c r="D1680">
        <v>3</v>
      </c>
      <c r="E1680">
        <v>18233</v>
      </c>
      <c r="F1680">
        <v>50.45</v>
      </c>
      <c r="G1680">
        <v>4.233333</v>
      </c>
    </row>
    <row r="1681" spans="1:7" x14ac:dyDescent="0.25">
      <c r="A1681" t="s">
        <v>2693</v>
      </c>
      <c r="B1681" t="s">
        <v>3340</v>
      </c>
      <c r="C1681" t="s">
        <v>3341</v>
      </c>
      <c r="D1681">
        <v>1</v>
      </c>
      <c r="E1681">
        <v>24525</v>
      </c>
      <c r="F1681">
        <v>51.166666999999997</v>
      </c>
      <c r="G1681">
        <v>4.4666670000000002</v>
      </c>
    </row>
    <row r="1682" spans="1:7" x14ac:dyDescent="0.25">
      <c r="A1682" t="s">
        <v>2693</v>
      </c>
      <c r="B1682" t="s">
        <v>3342</v>
      </c>
      <c r="C1682" t="s">
        <v>3343</v>
      </c>
      <c r="D1682">
        <v>3</v>
      </c>
      <c r="E1682">
        <v>52069</v>
      </c>
      <c r="F1682">
        <v>50.733333000000002</v>
      </c>
      <c r="G1682">
        <v>3.2166670000000002</v>
      </c>
    </row>
    <row r="1683" spans="1:7" x14ac:dyDescent="0.25">
      <c r="A1683" t="s">
        <v>2693</v>
      </c>
      <c r="B1683" t="s">
        <v>3344</v>
      </c>
      <c r="C1683" t="s">
        <v>3345</v>
      </c>
      <c r="D1683">
        <v>6</v>
      </c>
      <c r="E1683">
        <v>4225</v>
      </c>
      <c r="F1683">
        <v>49.566667000000002</v>
      </c>
      <c r="G1683">
        <v>5.7</v>
      </c>
    </row>
    <row r="1684" spans="1:7" x14ac:dyDescent="0.25">
      <c r="A1684" t="s">
        <v>2693</v>
      </c>
      <c r="B1684" t="s">
        <v>3346</v>
      </c>
      <c r="C1684" t="s">
        <v>3347</v>
      </c>
      <c r="D1684">
        <v>7</v>
      </c>
      <c r="E1684">
        <v>106284</v>
      </c>
      <c r="F1684">
        <v>50.466667000000001</v>
      </c>
      <c r="G1684">
        <v>4.8666669999999996</v>
      </c>
    </row>
    <row r="1685" spans="1:7" x14ac:dyDescent="0.25">
      <c r="A1685" t="s">
        <v>2693</v>
      </c>
      <c r="B1685" t="s">
        <v>3348</v>
      </c>
      <c r="C1685" t="s">
        <v>3349</v>
      </c>
      <c r="D1685">
        <v>4</v>
      </c>
      <c r="E1685">
        <v>5480</v>
      </c>
      <c r="F1685">
        <v>50.5</v>
      </c>
      <c r="G1685">
        <v>5.4166670000000003</v>
      </c>
    </row>
    <row r="1686" spans="1:7" x14ac:dyDescent="0.25">
      <c r="A1686" t="s">
        <v>2693</v>
      </c>
      <c r="B1686" t="s">
        <v>3350</v>
      </c>
      <c r="C1686" t="s">
        <v>3351</v>
      </c>
      <c r="D1686">
        <v>6</v>
      </c>
      <c r="E1686">
        <v>5081</v>
      </c>
      <c r="F1686">
        <v>50.133333</v>
      </c>
      <c r="G1686">
        <v>5.35</v>
      </c>
    </row>
    <row r="1687" spans="1:7" x14ac:dyDescent="0.25">
      <c r="A1687" t="s">
        <v>2693</v>
      </c>
      <c r="B1687" t="s">
        <v>3352</v>
      </c>
      <c r="C1687" t="s">
        <v>3353</v>
      </c>
      <c r="D1687">
        <v>8</v>
      </c>
      <c r="E1687">
        <v>10890</v>
      </c>
      <c r="F1687">
        <v>50.966667000000001</v>
      </c>
      <c r="G1687">
        <v>3.6</v>
      </c>
    </row>
    <row r="1688" spans="1:7" x14ac:dyDescent="0.25">
      <c r="A1688" t="s">
        <v>2693</v>
      </c>
      <c r="B1688" t="s">
        <v>3354</v>
      </c>
      <c r="C1688" t="s">
        <v>3355</v>
      </c>
      <c r="D1688">
        <v>5</v>
      </c>
      <c r="E1688">
        <v>16122</v>
      </c>
      <c r="F1688">
        <v>51.216667000000001</v>
      </c>
      <c r="G1688">
        <v>5.4166670000000003</v>
      </c>
    </row>
    <row r="1689" spans="1:7" x14ac:dyDescent="0.25">
      <c r="A1689" t="s">
        <v>2693</v>
      </c>
      <c r="B1689" t="s">
        <v>3356</v>
      </c>
      <c r="C1689" t="s">
        <v>3357</v>
      </c>
      <c r="D1689">
        <v>6</v>
      </c>
      <c r="E1689">
        <v>6416</v>
      </c>
      <c r="F1689">
        <v>49.833333000000003</v>
      </c>
      <c r="G1689">
        <v>5.4333330000000002</v>
      </c>
    </row>
    <row r="1690" spans="1:7" x14ac:dyDescent="0.25">
      <c r="A1690" t="s">
        <v>2693</v>
      </c>
      <c r="B1690" t="s">
        <v>3358</v>
      </c>
      <c r="C1690" t="s">
        <v>3359</v>
      </c>
      <c r="D1690">
        <v>8</v>
      </c>
      <c r="E1690">
        <v>11153</v>
      </c>
      <c r="F1690">
        <v>51.033332999999999</v>
      </c>
      <c r="G1690">
        <v>3.55</v>
      </c>
    </row>
    <row r="1691" spans="1:7" x14ac:dyDescent="0.25">
      <c r="A1691" t="s">
        <v>2693</v>
      </c>
      <c r="B1691" t="s">
        <v>3360</v>
      </c>
      <c r="C1691" t="s">
        <v>3361</v>
      </c>
      <c r="D1691">
        <v>1</v>
      </c>
      <c r="E1691">
        <v>8656</v>
      </c>
      <c r="F1691">
        <v>51.116667</v>
      </c>
      <c r="G1691">
        <v>4.3333329999999997</v>
      </c>
    </row>
    <row r="1692" spans="1:7" x14ac:dyDescent="0.25">
      <c r="A1692" t="s">
        <v>2693</v>
      </c>
      <c r="B1692" t="s">
        <v>3362</v>
      </c>
      <c r="C1692" t="s">
        <v>3363</v>
      </c>
      <c r="D1692">
        <v>5</v>
      </c>
      <c r="E1692">
        <v>6466</v>
      </c>
      <c r="F1692">
        <v>50.866667</v>
      </c>
      <c r="G1692">
        <v>5.1833330000000002</v>
      </c>
    </row>
    <row r="1693" spans="1:7" x14ac:dyDescent="0.25">
      <c r="A1693" t="s">
        <v>2693</v>
      </c>
      <c r="B1693" t="s">
        <v>860</v>
      </c>
      <c r="C1693" t="s">
        <v>861</v>
      </c>
      <c r="D1693">
        <v>9</v>
      </c>
      <c r="E1693">
        <v>10845</v>
      </c>
      <c r="F1693">
        <v>51.133333</v>
      </c>
      <c r="G1693">
        <v>2.75</v>
      </c>
    </row>
    <row r="1694" spans="1:7" x14ac:dyDescent="0.25">
      <c r="A1694" t="s">
        <v>2693</v>
      </c>
      <c r="B1694" t="s">
        <v>3364</v>
      </c>
      <c r="C1694" t="s">
        <v>3365</v>
      </c>
      <c r="D1694">
        <v>1</v>
      </c>
      <c r="E1694">
        <v>20792</v>
      </c>
      <c r="F1694">
        <v>51.166666999999997</v>
      </c>
      <c r="G1694">
        <v>4.6500000000000004</v>
      </c>
    </row>
    <row r="1695" spans="1:7" x14ac:dyDescent="0.25">
      <c r="A1695" t="s">
        <v>2693</v>
      </c>
      <c r="B1695" t="s">
        <v>3366</v>
      </c>
      <c r="C1695" t="s">
        <v>3367</v>
      </c>
      <c r="D1695">
        <v>8</v>
      </c>
      <c r="E1695">
        <v>34795</v>
      </c>
      <c r="F1695">
        <v>50.833333000000003</v>
      </c>
      <c r="G1695">
        <v>4.016667</v>
      </c>
    </row>
    <row r="1696" spans="1:7" x14ac:dyDescent="0.25">
      <c r="A1696" t="s">
        <v>2693</v>
      </c>
      <c r="B1696" t="s">
        <v>3368</v>
      </c>
      <c r="C1696" t="s">
        <v>3369</v>
      </c>
      <c r="D1696">
        <v>2</v>
      </c>
      <c r="E1696">
        <v>24149</v>
      </c>
      <c r="F1696">
        <v>50.6</v>
      </c>
      <c r="G1696">
        <v>4.3333329999999997</v>
      </c>
    </row>
    <row r="1697" spans="1:7" x14ac:dyDescent="0.25">
      <c r="A1697" t="s">
        <v>2693</v>
      </c>
      <c r="B1697" t="s">
        <v>3370</v>
      </c>
      <c r="C1697" t="s">
        <v>3371</v>
      </c>
      <c r="D1697">
        <v>7</v>
      </c>
      <c r="E1697">
        <v>4324</v>
      </c>
      <c r="F1697">
        <v>50.433332999999998</v>
      </c>
      <c r="G1697">
        <v>5.1333330000000004</v>
      </c>
    </row>
    <row r="1698" spans="1:7" x14ac:dyDescent="0.25">
      <c r="A1698" t="s">
        <v>2693</v>
      </c>
      <c r="B1698" t="s">
        <v>3372</v>
      </c>
      <c r="C1698" t="s">
        <v>3373</v>
      </c>
      <c r="D1698">
        <v>1</v>
      </c>
      <c r="E1698">
        <v>11070</v>
      </c>
      <c r="F1698">
        <v>51.15</v>
      </c>
      <c r="G1698">
        <v>4.8499999999999996</v>
      </c>
    </row>
    <row r="1699" spans="1:7" x14ac:dyDescent="0.25">
      <c r="A1699" t="s">
        <v>2693</v>
      </c>
      <c r="B1699" t="s">
        <v>3374</v>
      </c>
      <c r="C1699" t="s">
        <v>3375</v>
      </c>
      <c r="D1699">
        <v>4</v>
      </c>
      <c r="E1699">
        <v>3836</v>
      </c>
      <c r="F1699">
        <v>50.583333000000003</v>
      </c>
      <c r="G1699">
        <v>5.75</v>
      </c>
    </row>
    <row r="1700" spans="1:7" x14ac:dyDescent="0.25">
      <c r="A1700" t="s">
        <v>2693</v>
      </c>
      <c r="B1700" t="s">
        <v>3376</v>
      </c>
      <c r="C1700" t="s">
        <v>3377</v>
      </c>
      <c r="D1700">
        <v>7</v>
      </c>
      <c r="E1700">
        <v>3014</v>
      </c>
      <c r="F1700">
        <v>50.25</v>
      </c>
      <c r="G1700">
        <v>4.8333329999999997</v>
      </c>
    </row>
    <row r="1701" spans="1:7" x14ac:dyDescent="0.25">
      <c r="A1701" t="s">
        <v>2693</v>
      </c>
      <c r="B1701" t="s">
        <v>3378</v>
      </c>
      <c r="C1701" t="s">
        <v>3379</v>
      </c>
      <c r="D1701">
        <v>8</v>
      </c>
      <c r="E1701">
        <v>13151</v>
      </c>
      <c r="F1701">
        <v>50.95</v>
      </c>
      <c r="G1701">
        <v>3.8</v>
      </c>
    </row>
    <row r="1702" spans="1:7" x14ac:dyDescent="0.25">
      <c r="A1702" t="s">
        <v>2693</v>
      </c>
      <c r="B1702" t="s">
        <v>3380</v>
      </c>
      <c r="C1702" t="s">
        <v>3381</v>
      </c>
      <c r="D1702">
        <v>9</v>
      </c>
      <c r="E1702">
        <v>21489</v>
      </c>
      <c r="F1702">
        <v>51.15</v>
      </c>
      <c r="G1702">
        <v>3.233333</v>
      </c>
    </row>
    <row r="1703" spans="1:7" x14ac:dyDescent="0.25">
      <c r="A1703" t="s">
        <v>2693</v>
      </c>
      <c r="B1703" t="s">
        <v>3382</v>
      </c>
      <c r="C1703" t="s">
        <v>3383</v>
      </c>
      <c r="D1703">
        <v>9</v>
      </c>
      <c r="E1703">
        <v>7489</v>
      </c>
      <c r="F1703">
        <v>50.916666999999997</v>
      </c>
      <c r="G1703">
        <v>3.3333330000000001</v>
      </c>
    </row>
    <row r="1704" spans="1:7" x14ac:dyDescent="0.25">
      <c r="A1704" t="s">
        <v>2693</v>
      </c>
      <c r="B1704" t="s">
        <v>3384</v>
      </c>
      <c r="C1704" t="s">
        <v>3385</v>
      </c>
      <c r="D1704">
        <v>5</v>
      </c>
      <c r="E1704">
        <v>9452</v>
      </c>
      <c r="F1704">
        <v>51.05</v>
      </c>
      <c r="G1704">
        <v>5.5833329999999997</v>
      </c>
    </row>
    <row r="1705" spans="1:7" x14ac:dyDescent="0.25">
      <c r="A1705" t="s">
        <v>2693</v>
      </c>
      <c r="B1705" t="s">
        <v>3386</v>
      </c>
      <c r="C1705" t="s">
        <v>3387</v>
      </c>
      <c r="D1705">
        <v>2</v>
      </c>
      <c r="E1705">
        <v>12045</v>
      </c>
      <c r="F1705">
        <v>50.966667000000001</v>
      </c>
      <c r="G1705">
        <v>4.1833330000000002</v>
      </c>
    </row>
    <row r="1706" spans="1:7" x14ac:dyDescent="0.25">
      <c r="A1706" t="s">
        <v>2693</v>
      </c>
      <c r="B1706" t="s">
        <v>3388</v>
      </c>
      <c r="C1706" t="s">
        <v>3389</v>
      </c>
      <c r="D1706">
        <v>4</v>
      </c>
      <c r="E1706">
        <v>3373</v>
      </c>
      <c r="F1706">
        <v>50.733333000000002</v>
      </c>
      <c r="G1706">
        <v>5.3666669999999996</v>
      </c>
    </row>
    <row r="1707" spans="1:7" x14ac:dyDescent="0.25">
      <c r="A1707" t="s">
        <v>2693</v>
      </c>
      <c r="B1707" t="s">
        <v>3390</v>
      </c>
      <c r="C1707" t="s">
        <v>3391</v>
      </c>
      <c r="D1707">
        <v>9</v>
      </c>
      <c r="E1707">
        <v>69011</v>
      </c>
      <c r="F1707">
        <v>51.216667000000001</v>
      </c>
      <c r="G1707">
        <v>2.9166669999999999</v>
      </c>
    </row>
    <row r="1708" spans="1:7" x14ac:dyDescent="0.25">
      <c r="A1708" t="s">
        <v>2693</v>
      </c>
      <c r="B1708" t="s">
        <v>3392</v>
      </c>
      <c r="C1708" t="s">
        <v>3393</v>
      </c>
      <c r="D1708">
        <v>8</v>
      </c>
      <c r="E1708">
        <v>27935</v>
      </c>
      <c r="F1708">
        <v>50.85</v>
      </c>
      <c r="G1708">
        <v>3.6</v>
      </c>
    </row>
    <row r="1709" spans="1:7" x14ac:dyDescent="0.25">
      <c r="A1709" t="s">
        <v>2693</v>
      </c>
      <c r="B1709" t="s">
        <v>3394</v>
      </c>
      <c r="C1709" t="s">
        <v>3395</v>
      </c>
      <c r="D1709">
        <v>9</v>
      </c>
      <c r="E1709">
        <v>8752</v>
      </c>
      <c r="F1709">
        <v>51.183332999999998</v>
      </c>
      <c r="G1709">
        <v>3</v>
      </c>
    </row>
    <row r="1710" spans="1:7" x14ac:dyDescent="0.25">
      <c r="A1710" t="s">
        <v>2693</v>
      </c>
      <c r="B1710" t="s">
        <v>3396</v>
      </c>
      <c r="C1710" t="s">
        <v>3397</v>
      </c>
      <c r="D1710">
        <v>2</v>
      </c>
      <c r="E1710">
        <v>10533</v>
      </c>
      <c r="F1710">
        <v>50.833333000000003</v>
      </c>
      <c r="G1710">
        <v>4.6666670000000003</v>
      </c>
    </row>
    <row r="1711" spans="1:7" x14ac:dyDescent="0.25">
      <c r="A1711" t="s">
        <v>2693</v>
      </c>
      <c r="B1711" t="s">
        <v>3398</v>
      </c>
      <c r="C1711" t="s">
        <v>3399</v>
      </c>
      <c r="D1711">
        <v>1</v>
      </c>
      <c r="E1711">
        <v>12354</v>
      </c>
      <c r="F1711">
        <v>51.316667000000002</v>
      </c>
      <c r="G1711">
        <v>4.983333</v>
      </c>
    </row>
    <row r="1712" spans="1:7" x14ac:dyDescent="0.25">
      <c r="A1712" t="s">
        <v>2693</v>
      </c>
      <c r="B1712" t="s">
        <v>3400</v>
      </c>
      <c r="C1712" t="s">
        <v>3401</v>
      </c>
      <c r="D1712">
        <v>4</v>
      </c>
      <c r="E1712">
        <v>2477</v>
      </c>
      <c r="F1712">
        <v>50.433332999999998</v>
      </c>
      <c r="G1712">
        <v>5.4666670000000002</v>
      </c>
    </row>
    <row r="1713" spans="1:7" x14ac:dyDescent="0.25">
      <c r="A1713" t="s">
        <v>2693</v>
      </c>
      <c r="B1713" t="s">
        <v>3402</v>
      </c>
      <c r="C1713" t="s">
        <v>3403</v>
      </c>
      <c r="D1713">
        <v>4</v>
      </c>
      <c r="E1713">
        <v>23594</v>
      </c>
      <c r="F1713">
        <v>50.7</v>
      </c>
      <c r="G1713">
        <v>5.65</v>
      </c>
    </row>
    <row r="1714" spans="1:7" x14ac:dyDescent="0.25">
      <c r="A1714" t="s">
        <v>2693</v>
      </c>
      <c r="B1714" t="s">
        <v>3404</v>
      </c>
      <c r="C1714" t="s">
        <v>3405</v>
      </c>
      <c r="D1714">
        <v>2</v>
      </c>
      <c r="E1714">
        <v>23486</v>
      </c>
      <c r="F1714">
        <v>50.766666999999998</v>
      </c>
      <c r="G1714">
        <v>4.5333329999999998</v>
      </c>
    </row>
    <row r="1715" spans="1:7" x14ac:dyDescent="0.25">
      <c r="A1715" t="s">
        <v>2693</v>
      </c>
      <c r="B1715" t="s">
        <v>3406</v>
      </c>
      <c r="C1715" t="s">
        <v>3407</v>
      </c>
      <c r="D1715">
        <v>5</v>
      </c>
      <c r="E1715">
        <v>13344</v>
      </c>
      <c r="F1715">
        <v>51.216667000000001</v>
      </c>
      <c r="G1715">
        <v>5.4166670000000003</v>
      </c>
    </row>
    <row r="1716" spans="1:7" x14ac:dyDescent="0.25">
      <c r="A1716" t="s">
        <v>2693</v>
      </c>
      <c r="B1716" t="s">
        <v>3408</v>
      </c>
      <c r="C1716" t="s">
        <v>3409</v>
      </c>
      <c r="D1716">
        <v>6</v>
      </c>
      <c r="E1716">
        <v>5037</v>
      </c>
      <c r="F1716">
        <v>49.9</v>
      </c>
      <c r="G1716">
        <v>5.1333330000000004</v>
      </c>
    </row>
    <row r="1717" spans="1:7" x14ac:dyDescent="0.25">
      <c r="A1717" t="s">
        <v>2693</v>
      </c>
      <c r="B1717" t="s">
        <v>3410</v>
      </c>
      <c r="C1717" t="s">
        <v>3411</v>
      </c>
      <c r="D1717">
        <v>3</v>
      </c>
      <c r="E1717">
        <v>5302</v>
      </c>
      <c r="F1717">
        <v>50.683332999999998</v>
      </c>
      <c r="G1717">
        <v>3.3333330000000001</v>
      </c>
    </row>
    <row r="1718" spans="1:7" x14ac:dyDescent="0.25">
      <c r="A1718" t="s">
        <v>2693</v>
      </c>
      <c r="B1718" t="s">
        <v>3412</v>
      </c>
      <c r="C1718" t="s">
        <v>3413</v>
      </c>
      <c r="D1718">
        <v>5</v>
      </c>
      <c r="E1718">
        <v>15551</v>
      </c>
      <c r="F1718">
        <v>51.133333</v>
      </c>
      <c r="G1718">
        <v>5.4666670000000002</v>
      </c>
    </row>
    <row r="1719" spans="1:7" x14ac:dyDescent="0.25">
      <c r="A1719" t="s">
        <v>2693</v>
      </c>
      <c r="B1719" t="s">
        <v>3414</v>
      </c>
      <c r="C1719" t="s">
        <v>3415</v>
      </c>
      <c r="D1719">
        <v>2</v>
      </c>
      <c r="E1719">
        <v>4261</v>
      </c>
      <c r="F1719">
        <v>50.75</v>
      </c>
      <c r="G1719">
        <v>4.1500000000000004</v>
      </c>
    </row>
    <row r="1720" spans="1:7" x14ac:dyDescent="0.25">
      <c r="A1720" t="s">
        <v>2693</v>
      </c>
      <c r="B1720" t="s">
        <v>3416</v>
      </c>
      <c r="C1720" t="s">
        <v>3417</v>
      </c>
      <c r="D1720">
        <v>4</v>
      </c>
      <c r="E1720">
        <v>9530</v>
      </c>
      <c r="F1720">
        <v>50.566667000000002</v>
      </c>
      <c r="G1720">
        <v>5.8166669999999998</v>
      </c>
    </row>
    <row r="1721" spans="1:7" x14ac:dyDescent="0.25">
      <c r="A1721" t="s">
        <v>2693</v>
      </c>
      <c r="B1721" t="s">
        <v>3418</v>
      </c>
      <c r="C1721" t="s">
        <v>3419</v>
      </c>
      <c r="D1721">
        <v>3</v>
      </c>
      <c r="E1721">
        <v>16647</v>
      </c>
      <c r="F1721">
        <v>50.516666999999998</v>
      </c>
      <c r="G1721">
        <v>3.5833330000000001</v>
      </c>
    </row>
    <row r="1722" spans="1:7" x14ac:dyDescent="0.25">
      <c r="A1722" t="s">
        <v>2693</v>
      </c>
      <c r="B1722" t="s">
        <v>3420</v>
      </c>
      <c r="C1722" t="s">
        <v>3421</v>
      </c>
      <c r="D1722">
        <v>2</v>
      </c>
      <c r="E1722">
        <v>7340</v>
      </c>
      <c r="F1722">
        <v>50.616667</v>
      </c>
      <c r="G1722">
        <v>4.8166669999999998</v>
      </c>
    </row>
    <row r="1723" spans="1:7" x14ac:dyDescent="0.25">
      <c r="A1723" t="s">
        <v>2693</v>
      </c>
      <c r="B1723" t="s">
        <v>3422</v>
      </c>
      <c r="C1723" t="s">
        <v>3423</v>
      </c>
      <c r="D1723">
        <v>7</v>
      </c>
      <c r="E1723">
        <v>8051</v>
      </c>
      <c r="F1723">
        <v>50.2</v>
      </c>
      <c r="G1723">
        <v>4.5333329999999998</v>
      </c>
    </row>
    <row r="1724" spans="1:7" x14ac:dyDescent="0.25">
      <c r="A1724" t="s">
        <v>2693</v>
      </c>
      <c r="B1724" t="s">
        <v>3424</v>
      </c>
      <c r="C1724" t="s">
        <v>3425</v>
      </c>
      <c r="D1724">
        <v>9</v>
      </c>
      <c r="E1724">
        <v>6589</v>
      </c>
      <c r="F1724">
        <v>51</v>
      </c>
      <c r="G1724">
        <v>3.266667</v>
      </c>
    </row>
    <row r="1725" spans="1:7" x14ac:dyDescent="0.25">
      <c r="A1725" t="s">
        <v>2693</v>
      </c>
      <c r="B1725" t="s">
        <v>3426</v>
      </c>
      <c r="C1725" t="s">
        <v>3427</v>
      </c>
      <c r="D1725">
        <v>4</v>
      </c>
      <c r="E1725">
        <v>9596</v>
      </c>
      <c r="F1725">
        <v>50.733333000000002</v>
      </c>
      <c r="G1725">
        <v>5.95</v>
      </c>
    </row>
    <row r="1726" spans="1:7" x14ac:dyDescent="0.25">
      <c r="A1726" t="s">
        <v>2693</v>
      </c>
      <c r="B1726" t="s">
        <v>3428</v>
      </c>
      <c r="C1726" t="s">
        <v>3429</v>
      </c>
      <c r="D1726">
        <v>3</v>
      </c>
      <c r="E1726">
        <v>15909</v>
      </c>
      <c r="F1726">
        <v>50.5</v>
      </c>
      <c r="G1726">
        <v>4.3499999999999996</v>
      </c>
    </row>
    <row r="1727" spans="1:7" x14ac:dyDescent="0.25">
      <c r="A1727" t="s">
        <v>2693</v>
      </c>
      <c r="B1727" t="s">
        <v>3430</v>
      </c>
      <c r="C1727" t="s">
        <v>3431</v>
      </c>
      <c r="D1727">
        <v>9</v>
      </c>
      <c r="E1727">
        <v>19537</v>
      </c>
      <c r="F1727">
        <v>50.85</v>
      </c>
      <c r="G1727">
        <v>2.7166670000000002</v>
      </c>
    </row>
    <row r="1728" spans="1:7" x14ac:dyDescent="0.25">
      <c r="A1728" t="s">
        <v>2693</v>
      </c>
      <c r="B1728" t="s">
        <v>3432</v>
      </c>
      <c r="C1728" t="s">
        <v>3433</v>
      </c>
      <c r="D1728">
        <v>7</v>
      </c>
      <c r="E1728">
        <v>11401</v>
      </c>
      <c r="F1728">
        <v>50.383333</v>
      </c>
      <c r="G1728">
        <v>4.8666669999999996</v>
      </c>
    </row>
    <row r="1729" spans="1:7" x14ac:dyDescent="0.25">
      <c r="A1729" t="s">
        <v>2693</v>
      </c>
      <c r="B1729" t="s">
        <v>3434</v>
      </c>
      <c r="C1729" t="s">
        <v>3435</v>
      </c>
      <c r="D1729">
        <v>1</v>
      </c>
      <c r="E1729">
        <v>15276</v>
      </c>
      <c r="F1729">
        <v>51.066667000000002</v>
      </c>
      <c r="G1729">
        <v>4.6333330000000004</v>
      </c>
    </row>
    <row r="1730" spans="1:7" x14ac:dyDescent="0.25">
      <c r="A1730" t="s">
        <v>2693</v>
      </c>
      <c r="B1730" t="s">
        <v>3436</v>
      </c>
      <c r="C1730" t="s">
        <v>3437</v>
      </c>
      <c r="D1730">
        <v>1</v>
      </c>
      <c r="E1730">
        <v>15944</v>
      </c>
      <c r="F1730">
        <v>51.083333000000003</v>
      </c>
      <c r="G1730">
        <v>4.2833329999999998</v>
      </c>
    </row>
    <row r="1731" spans="1:7" x14ac:dyDescent="0.25">
      <c r="A1731" t="s">
        <v>2693</v>
      </c>
      <c r="B1731" t="s">
        <v>3438</v>
      </c>
      <c r="C1731" t="s">
        <v>3439</v>
      </c>
      <c r="D1731">
        <v>3</v>
      </c>
      <c r="E1731">
        <v>18491</v>
      </c>
      <c r="F1731">
        <v>50.433332999999998</v>
      </c>
      <c r="G1731">
        <v>3.85</v>
      </c>
    </row>
    <row r="1732" spans="1:7" x14ac:dyDescent="0.25">
      <c r="A1732" t="s">
        <v>2693</v>
      </c>
      <c r="B1732" t="s">
        <v>3440</v>
      </c>
      <c r="C1732" t="s">
        <v>3441</v>
      </c>
      <c r="D1732">
        <v>3</v>
      </c>
      <c r="E1732">
        <v>6560</v>
      </c>
      <c r="F1732">
        <v>50.4</v>
      </c>
      <c r="G1732">
        <v>3.6833330000000002</v>
      </c>
    </row>
    <row r="1733" spans="1:7" x14ac:dyDescent="0.25">
      <c r="A1733" t="s">
        <v>2693</v>
      </c>
      <c r="B1733" t="s">
        <v>3442</v>
      </c>
      <c r="C1733" t="s">
        <v>3443</v>
      </c>
      <c r="D1733">
        <v>4</v>
      </c>
      <c r="E1733">
        <v>9925</v>
      </c>
      <c r="F1733">
        <v>50.683332999999998</v>
      </c>
      <c r="G1733">
        <v>6.1166669999999996</v>
      </c>
    </row>
    <row r="1734" spans="1:7" x14ac:dyDescent="0.25">
      <c r="A1734" t="s">
        <v>2693</v>
      </c>
      <c r="B1734" t="s">
        <v>3444</v>
      </c>
      <c r="C1734" t="s">
        <v>3445</v>
      </c>
      <c r="D1734">
        <v>1</v>
      </c>
      <c r="E1734">
        <v>17405</v>
      </c>
      <c r="F1734">
        <v>51.2</v>
      </c>
      <c r="G1734">
        <v>4.55</v>
      </c>
    </row>
    <row r="1735" spans="1:7" x14ac:dyDescent="0.25">
      <c r="A1735" t="s">
        <v>2693</v>
      </c>
      <c r="B1735" t="s">
        <v>3446</v>
      </c>
      <c r="C1735" t="s">
        <v>3447</v>
      </c>
      <c r="D1735">
        <v>1</v>
      </c>
      <c r="E1735">
        <v>13560</v>
      </c>
      <c r="F1735">
        <v>51.366667</v>
      </c>
      <c r="G1735">
        <v>5</v>
      </c>
    </row>
    <row r="1736" spans="1:7" x14ac:dyDescent="0.25">
      <c r="A1736" t="s">
        <v>2693</v>
      </c>
      <c r="B1736" t="s">
        <v>3448</v>
      </c>
      <c r="C1736" t="s">
        <v>3449</v>
      </c>
      <c r="D1736">
        <v>4</v>
      </c>
      <c r="E1736">
        <v>5050</v>
      </c>
      <c r="F1736">
        <v>50.683332999999998</v>
      </c>
      <c r="G1736">
        <v>5.3333329999999997</v>
      </c>
    </row>
    <row r="1737" spans="1:7" x14ac:dyDescent="0.25">
      <c r="A1737" t="s">
        <v>2693</v>
      </c>
      <c r="B1737" t="s">
        <v>3450</v>
      </c>
      <c r="C1737" t="s">
        <v>3451</v>
      </c>
      <c r="D1737">
        <v>6</v>
      </c>
      <c r="E1737">
        <v>2320</v>
      </c>
      <c r="F1737">
        <v>50.233333000000002</v>
      </c>
      <c r="G1737">
        <v>5.5</v>
      </c>
    </row>
    <row r="1738" spans="1:7" x14ac:dyDescent="0.25">
      <c r="A1738" t="s">
        <v>2693</v>
      </c>
      <c r="B1738" t="s">
        <v>3452</v>
      </c>
      <c r="C1738" t="s">
        <v>3453</v>
      </c>
      <c r="D1738">
        <v>1</v>
      </c>
      <c r="E1738">
        <v>10069</v>
      </c>
      <c r="F1738">
        <v>51.266666999999998</v>
      </c>
      <c r="G1738">
        <v>5.0666669999999998</v>
      </c>
    </row>
    <row r="1739" spans="1:7" x14ac:dyDescent="0.25">
      <c r="A1739" t="s">
        <v>2693</v>
      </c>
      <c r="B1739" t="s">
        <v>3454</v>
      </c>
      <c r="C1739" t="s">
        <v>3455</v>
      </c>
      <c r="D1739">
        <v>5</v>
      </c>
      <c r="E1739">
        <v>15809</v>
      </c>
      <c r="F1739">
        <v>50.8</v>
      </c>
      <c r="G1739">
        <v>5.6</v>
      </c>
    </row>
    <row r="1740" spans="1:7" x14ac:dyDescent="0.25">
      <c r="A1740" t="s">
        <v>2693</v>
      </c>
      <c r="B1740" t="s">
        <v>3456</v>
      </c>
      <c r="C1740" t="s">
        <v>3457</v>
      </c>
      <c r="D1740">
        <v>1</v>
      </c>
      <c r="E1740">
        <v>10606</v>
      </c>
      <c r="F1740">
        <v>51.35</v>
      </c>
      <c r="G1740">
        <v>4.766667</v>
      </c>
    </row>
    <row r="1741" spans="1:7" x14ac:dyDescent="0.25">
      <c r="A1741" t="s">
        <v>2693</v>
      </c>
      <c r="B1741" t="s">
        <v>3458</v>
      </c>
      <c r="C1741" t="s">
        <v>3459</v>
      </c>
      <c r="D1741">
        <v>2</v>
      </c>
      <c r="E1741">
        <v>21616</v>
      </c>
      <c r="F1741">
        <v>50.716667000000001</v>
      </c>
      <c r="G1741">
        <v>4.5333329999999998</v>
      </c>
    </row>
    <row r="1742" spans="1:7" x14ac:dyDescent="0.25">
      <c r="A1742" t="s">
        <v>2693</v>
      </c>
      <c r="B1742" t="s">
        <v>3460</v>
      </c>
      <c r="C1742" t="s">
        <v>3461</v>
      </c>
      <c r="D1742">
        <v>7</v>
      </c>
      <c r="E1742">
        <v>11978</v>
      </c>
      <c r="F1742">
        <v>50.166666999999997</v>
      </c>
      <c r="G1742">
        <v>5.2166670000000002</v>
      </c>
    </row>
    <row r="1743" spans="1:7" x14ac:dyDescent="0.25">
      <c r="A1743" t="s">
        <v>2693</v>
      </c>
      <c r="B1743" t="s">
        <v>3462</v>
      </c>
      <c r="C1743" t="s">
        <v>3463</v>
      </c>
      <c r="D1743">
        <v>9</v>
      </c>
      <c r="E1743">
        <v>56016</v>
      </c>
      <c r="F1743">
        <v>50.95</v>
      </c>
      <c r="G1743">
        <v>3.1333329999999999</v>
      </c>
    </row>
    <row r="1744" spans="1:7" x14ac:dyDescent="0.25">
      <c r="A1744" t="s">
        <v>2693</v>
      </c>
      <c r="B1744" t="s">
        <v>3464</v>
      </c>
      <c r="C1744" t="s">
        <v>3465</v>
      </c>
      <c r="D1744">
        <v>8</v>
      </c>
      <c r="E1744">
        <v>24204</v>
      </c>
      <c r="F1744">
        <v>50.75</v>
      </c>
      <c r="G1744">
        <v>3.6</v>
      </c>
    </row>
    <row r="1745" spans="1:7" x14ac:dyDescent="0.25">
      <c r="A1745" t="s">
        <v>2693</v>
      </c>
      <c r="B1745" t="s">
        <v>3466</v>
      </c>
      <c r="C1745" t="s">
        <v>3467</v>
      </c>
      <c r="D1745">
        <v>2</v>
      </c>
      <c r="E1745">
        <v>15007</v>
      </c>
      <c r="F1745">
        <v>50.95</v>
      </c>
      <c r="G1745">
        <v>4.7166670000000002</v>
      </c>
    </row>
    <row r="1746" spans="1:7" x14ac:dyDescent="0.25">
      <c r="A1746" t="s">
        <v>2693</v>
      </c>
      <c r="B1746" t="s">
        <v>3468</v>
      </c>
      <c r="C1746" t="s">
        <v>3469</v>
      </c>
      <c r="D1746">
        <v>6</v>
      </c>
      <c r="E1746">
        <v>1946</v>
      </c>
      <c r="F1746">
        <v>49.533332999999999</v>
      </c>
      <c r="G1746">
        <v>5.5</v>
      </c>
    </row>
    <row r="1747" spans="1:7" x14ac:dyDescent="0.25">
      <c r="A1747" t="s">
        <v>2693</v>
      </c>
      <c r="B1747" t="s">
        <v>3470</v>
      </c>
      <c r="C1747" t="s">
        <v>3471</v>
      </c>
      <c r="D1747">
        <v>9</v>
      </c>
      <c r="E1747">
        <v>5129</v>
      </c>
      <c r="F1747">
        <v>51.05</v>
      </c>
      <c r="G1747">
        <v>3.4</v>
      </c>
    </row>
    <row r="1748" spans="1:7" x14ac:dyDescent="0.25">
      <c r="A1748" t="s">
        <v>2693</v>
      </c>
      <c r="B1748" t="s">
        <v>3472</v>
      </c>
      <c r="C1748" t="s">
        <v>3473</v>
      </c>
      <c r="D1748">
        <v>3</v>
      </c>
      <c r="E1748">
        <v>4918</v>
      </c>
      <c r="F1748">
        <v>50.55</v>
      </c>
      <c r="G1748">
        <v>3.3</v>
      </c>
    </row>
    <row r="1749" spans="1:7" x14ac:dyDescent="0.25">
      <c r="A1749" t="s">
        <v>2693</v>
      </c>
      <c r="B1749" t="s">
        <v>3474</v>
      </c>
      <c r="C1749" t="s">
        <v>3475</v>
      </c>
      <c r="D1749">
        <v>1</v>
      </c>
      <c r="E1749">
        <v>14521</v>
      </c>
      <c r="F1749">
        <v>51.083333000000003</v>
      </c>
      <c r="G1749">
        <v>4.4166670000000003</v>
      </c>
    </row>
    <row r="1750" spans="1:7" x14ac:dyDescent="0.25">
      <c r="A1750" t="s">
        <v>2693</v>
      </c>
      <c r="B1750" t="s">
        <v>3476</v>
      </c>
      <c r="C1750" t="s">
        <v>3477</v>
      </c>
      <c r="D1750">
        <v>6</v>
      </c>
      <c r="E1750">
        <v>2310</v>
      </c>
      <c r="F1750">
        <v>50.083333000000003</v>
      </c>
      <c r="G1750">
        <v>5.5333329999999998</v>
      </c>
    </row>
    <row r="1751" spans="1:7" x14ac:dyDescent="0.25">
      <c r="A1751" t="s">
        <v>2693</v>
      </c>
      <c r="B1751" t="s">
        <v>3478</v>
      </c>
      <c r="C1751" t="s">
        <v>3479</v>
      </c>
      <c r="D1751">
        <v>3</v>
      </c>
      <c r="E1751">
        <v>22500</v>
      </c>
      <c r="F1751">
        <v>50.45</v>
      </c>
      <c r="G1751">
        <v>3.8166669999999998</v>
      </c>
    </row>
    <row r="1752" spans="1:7" x14ac:dyDescent="0.25">
      <c r="A1752" t="s">
        <v>2693</v>
      </c>
      <c r="B1752" t="s">
        <v>3480</v>
      </c>
      <c r="C1752" t="s">
        <v>3481</v>
      </c>
      <c r="D1752">
        <v>6</v>
      </c>
      <c r="E1752">
        <v>5538</v>
      </c>
      <c r="F1752">
        <v>50.016666999999998</v>
      </c>
      <c r="G1752">
        <v>5.3833330000000004</v>
      </c>
    </row>
    <row r="1753" spans="1:7" x14ac:dyDescent="0.25">
      <c r="A1753" t="s">
        <v>2693</v>
      </c>
      <c r="B1753" t="s">
        <v>3482</v>
      </c>
      <c r="C1753" t="s">
        <v>3483</v>
      </c>
      <c r="D1753">
        <v>6</v>
      </c>
      <c r="E1753">
        <v>3092</v>
      </c>
      <c r="F1753">
        <v>49.616667</v>
      </c>
      <c r="G1753">
        <v>5.65</v>
      </c>
    </row>
    <row r="1754" spans="1:7" x14ac:dyDescent="0.25">
      <c r="A1754" t="s">
        <v>2693</v>
      </c>
      <c r="B1754" t="s">
        <v>3484</v>
      </c>
      <c r="C1754" t="s">
        <v>3485</v>
      </c>
      <c r="D1754">
        <v>4</v>
      </c>
      <c r="E1754">
        <v>22586</v>
      </c>
      <c r="F1754">
        <v>50.633333</v>
      </c>
      <c r="G1754">
        <v>5.5333329999999998</v>
      </c>
    </row>
    <row r="1755" spans="1:7" x14ac:dyDescent="0.25">
      <c r="A1755" t="s">
        <v>2693</v>
      </c>
      <c r="B1755" t="s">
        <v>3486</v>
      </c>
      <c r="C1755" t="s">
        <v>3487</v>
      </c>
      <c r="D1755">
        <v>1</v>
      </c>
      <c r="E1755">
        <v>7675</v>
      </c>
      <c r="F1755">
        <v>51.133333</v>
      </c>
      <c r="G1755">
        <v>4.3333329999999997</v>
      </c>
    </row>
    <row r="1756" spans="1:7" x14ac:dyDescent="0.25">
      <c r="A1756" t="s">
        <v>2693</v>
      </c>
      <c r="B1756" t="s">
        <v>3488</v>
      </c>
      <c r="C1756" t="s">
        <v>3489</v>
      </c>
      <c r="D1756">
        <v>1</v>
      </c>
      <c r="E1756">
        <v>20373</v>
      </c>
      <c r="F1756">
        <v>51.233333000000002</v>
      </c>
      <c r="G1756">
        <v>4.5666669999999998</v>
      </c>
    </row>
    <row r="1757" spans="1:7" x14ac:dyDescent="0.25">
      <c r="A1757" t="s">
        <v>2693</v>
      </c>
      <c r="B1757" t="s">
        <v>3490</v>
      </c>
      <c r="C1757" t="s">
        <v>3491</v>
      </c>
      <c r="D1757">
        <v>1</v>
      </c>
      <c r="E1757">
        <v>33622</v>
      </c>
      <c r="F1757">
        <v>51.25</v>
      </c>
      <c r="G1757">
        <v>4.5</v>
      </c>
    </row>
    <row r="1758" spans="1:7" x14ac:dyDescent="0.25">
      <c r="A1758" t="s">
        <v>2693</v>
      </c>
      <c r="B1758" t="s">
        <v>3492</v>
      </c>
      <c r="C1758" t="s">
        <v>3493</v>
      </c>
      <c r="D1758">
        <v>3</v>
      </c>
      <c r="E1758">
        <v>11025</v>
      </c>
      <c r="F1758">
        <v>50.516666999999998</v>
      </c>
      <c r="G1758">
        <v>4.25</v>
      </c>
    </row>
    <row r="1759" spans="1:7" x14ac:dyDescent="0.25">
      <c r="A1759" t="s">
        <v>2693</v>
      </c>
      <c r="B1759" t="s">
        <v>3494</v>
      </c>
      <c r="C1759" t="s">
        <v>3495</v>
      </c>
      <c r="D1759">
        <v>4</v>
      </c>
      <c r="E1759">
        <v>60737</v>
      </c>
      <c r="F1759">
        <v>50.6</v>
      </c>
      <c r="G1759">
        <v>5.483333</v>
      </c>
    </row>
    <row r="1760" spans="1:7" x14ac:dyDescent="0.25">
      <c r="A1760" t="s">
        <v>2693</v>
      </c>
      <c r="B1760" t="s">
        <v>3496</v>
      </c>
      <c r="C1760" t="s">
        <v>3497</v>
      </c>
      <c r="D1760">
        <v>3</v>
      </c>
      <c r="E1760">
        <v>7887</v>
      </c>
      <c r="F1760">
        <v>50.65</v>
      </c>
      <c r="G1760">
        <v>3.9166669999999999</v>
      </c>
    </row>
    <row r="1761" spans="1:7" x14ac:dyDescent="0.25">
      <c r="A1761" t="s">
        <v>2693</v>
      </c>
      <c r="B1761" t="s">
        <v>3498</v>
      </c>
      <c r="C1761" t="s">
        <v>3499</v>
      </c>
      <c r="D1761">
        <v>1</v>
      </c>
      <c r="E1761">
        <v>7653</v>
      </c>
      <c r="F1761">
        <v>51.05</v>
      </c>
      <c r="G1761">
        <v>4.2</v>
      </c>
    </row>
    <row r="1762" spans="1:7" x14ac:dyDescent="0.25">
      <c r="A1762" t="s">
        <v>2693</v>
      </c>
      <c r="B1762" t="s">
        <v>3500</v>
      </c>
      <c r="C1762" t="s">
        <v>3501</v>
      </c>
      <c r="D1762">
        <v>2</v>
      </c>
      <c r="E1762">
        <v>17990</v>
      </c>
      <c r="F1762">
        <v>50.75</v>
      </c>
      <c r="G1762">
        <v>4.3499999999999996</v>
      </c>
    </row>
    <row r="1763" spans="1:7" x14ac:dyDescent="0.25">
      <c r="A1763" t="s">
        <v>2693</v>
      </c>
      <c r="B1763" t="s">
        <v>3502</v>
      </c>
      <c r="C1763" t="s">
        <v>3503</v>
      </c>
      <c r="D1763">
        <v>8</v>
      </c>
      <c r="E1763">
        <v>17658</v>
      </c>
      <c r="F1763">
        <v>51.216667000000001</v>
      </c>
      <c r="G1763">
        <v>4.1333330000000004</v>
      </c>
    </row>
    <row r="1764" spans="1:7" x14ac:dyDescent="0.25">
      <c r="A1764" t="s">
        <v>2693</v>
      </c>
      <c r="B1764" t="s">
        <v>3504</v>
      </c>
      <c r="C1764" t="s">
        <v>3505</v>
      </c>
      <c r="D1764">
        <v>1</v>
      </c>
      <c r="E1764">
        <v>19487</v>
      </c>
      <c r="F1764">
        <v>51.066667000000002</v>
      </c>
      <c r="G1764">
        <v>4.5333329999999998</v>
      </c>
    </row>
    <row r="1765" spans="1:7" x14ac:dyDescent="0.25">
      <c r="A1765" t="s">
        <v>2693</v>
      </c>
      <c r="B1765" t="s">
        <v>3506</v>
      </c>
      <c r="C1765" t="s">
        <v>3507</v>
      </c>
      <c r="D1765">
        <v>8</v>
      </c>
      <c r="E1765">
        <v>6657</v>
      </c>
      <c r="F1765">
        <v>51.25</v>
      </c>
      <c r="G1765">
        <v>3.516667</v>
      </c>
    </row>
    <row r="1766" spans="1:7" x14ac:dyDescent="0.25">
      <c r="A1766" t="s">
        <v>2693</v>
      </c>
      <c r="B1766" t="s">
        <v>3508</v>
      </c>
      <c r="C1766" t="s">
        <v>3509</v>
      </c>
      <c r="D1766">
        <v>8</v>
      </c>
      <c r="E1766">
        <v>9146</v>
      </c>
      <c r="F1766">
        <v>50.916666999999997</v>
      </c>
      <c r="G1766">
        <v>3.85</v>
      </c>
    </row>
    <row r="1767" spans="1:7" x14ac:dyDescent="0.25">
      <c r="A1767" t="s">
        <v>2693</v>
      </c>
      <c r="B1767" t="s">
        <v>3510</v>
      </c>
      <c r="C1767" t="s">
        <v>3511</v>
      </c>
      <c r="D1767">
        <v>8</v>
      </c>
      <c r="E1767">
        <v>8303</v>
      </c>
      <c r="F1767">
        <v>51.016666999999998</v>
      </c>
      <c r="G1767">
        <v>3.6333329999999999</v>
      </c>
    </row>
    <row r="1768" spans="1:7" x14ac:dyDescent="0.25">
      <c r="A1768" t="s">
        <v>2693</v>
      </c>
      <c r="B1768" t="s">
        <v>3512</v>
      </c>
      <c r="C1768" t="s">
        <v>3513</v>
      </c>
      <c r="D1768">
        <v>8</v>
      </c>
      <c r="E1768">
        <v>69010</v>
      </c>
      <c r="F1768">
        <v>51.166666999999997</v>
      </c>
      <c r="G1768">
        <v>4.1333330000000004</v>
      </c>
    </row>
    <row r="1769" spans="1:7" x14ac:dyDescent="0.25">
      <c r="A1769" t="s">
        <v>2693</v>
      </c>
      <c r="B1769" t="s">
        <v>3514</v>
      </c>
      <c r="C1769" t="s">
        <v>3515</v>
      </c>
      <c r="D1769">
        <v>2</v>
      </c>
      <c r="E1769">
        <v>30446</v>
      </c>
      <c r="F1769">
        <v>50.783332999999999</v>
      </c>
      <c r="G1769">
        <v>4.233333</v>
      </c>
    </row>
    <row r="1770" spans="1:7" x14ac:dyDescent="0.25">
      <c r="A1770" t="s">
        <v>2693</v>
      </c>
      <c r="B1770" t="s">
        <v>3516</v>
      </c>
      <c r="C1770" t="s">
        <v>3517</v>
      </c>
      <c r="D1770">
        <v>5</v>
      </c>
      <c r="E1770">
        <v>37859</v>
      </c>
      <c r="F1770">
        <v>50.8</v>
      </c>
      <c r="G1770">
        <v>5.2</v>
      </c>
    </row>
    <row r="1771" spans="1:7" x14ac:dyDescent="0.25">
      <c r="A1771" t="s">
        <v>2693</v>
      </c>
      <c r="B1771" t="s">
        <v>3518</v>
      </c>
      <c r="C1771" t="s">
        <v>3519</v>
      </c>
      <c r="D1771">
        <v>3</v>
      </c>
      <c r="E1771">
        <v>24869</v>
      </c>
      <c r="F1771">
        <v>50.583333000000003</v>
      </c>
      <c r="G1771">
        <v>4.0666669999999998</v>
      </c>
    </row>
    <row r="1772" spans="1:7" x14ac:dyDescent="0.25">
      <c r="A1772" t="s">
        <v>2693</v>
      </c>
      <c r="B1772" t="s">
        <v>3520</v>
      </c>
      <c r="C1772" t="s">
        <v>3521</v>
      </c>
      <c r="D1772">
        <v>7</v>
      </c>
      <c r="E1772">
        <v>7452</v>
      </c>
      <c r="F1772">
        <v>50.516666999999998</v>
      </c>
      <c r="G1772">
        <v>4.5999999999999996</v>
      </c>
    </row>
    <row r="1773" spans="1:7" x14ac:dyDescent="0.25">
      <c r="A1773" t="s">
        <v>2693</v>
      </c>
      <c r="B1773" t="s">
        <v>3522</v>
      </c>
      <c r="C1773" t="s">
        <v>3523</v>
      </c>
      <c r="D1773">
        <v>7</v>
      </c>
      <c r="E1773">
        <v>4532</v>
      </c>
      <c r="F1773">
        <v>50.333333000000003</v>
      </c>
      <c r="G1773">
        <v>5.3666669999999996</v>
      </c>
    </row>
    <row r="1774" spans="1:7" x14ac:dyDescent="0.25">
      <c r="A1774" t="s">
        <v>2693</v>
      </c>
      <c r="B1774" t="s">
        <v>3524</v>
      </c>
      <c r="C1774" t="s">
        <v>3525</v>
      </c>
      <c r="D1774">
        <v>4</v>
      </c>
      <c r="E1774">
        <v>15237</v>
      </c>
      <c r="F1774">
        <v>50.616667</v>
      </c>
      <c r="G1774">
        <v>5.75</v>
      </c>
    </row>
    <row r="1775" spans="1:7" x14ac:dyDescent="0.25">
      <c r="A1775" t="s">
        <v>2693</v>
      </c>
      <c r="B1775" t="s">
        <v>3526</v>
      </c>
      <c r="C1775" t="s">
        <v>3527</v>
      </c>
      <c r="D1775">
        <v>4</v>
      </c>
      <c r="E1775">
        <v>10756</v>
      </c>
      <c r="F1775">
        <v>50.5</v>
      </c>
      <c r="G1775">
        <v>5.8666669999999996</v>
      </c>
    </row>
    <row r="1776" spans="1:7" x14ac:dyDescent="0.25">
      <c r="A1776" t="s">
        <v>2693</v>
      </c>
      <c r="B1776" t="s">
        <v>3528</v>
      </c>
      <c r="C1776" t="s">
        <v>3529</v>
      </c>
      <c r="D1776">
        <v>4</v>
      </c>
      <c r="E1776">
        <v>12945</v>
      </c>
      <c r="F1776">
        <v>50.5</v>
      </c>
      <c r="G1776">
        <v>5.6666670000000003</v>
      </c>
    </row>
    <row r="1777" spans="1:7" x14ac:dyDescent="0.25">
      <c r="A1777" t="s">
        <v>2693</v>
      </c>
      <c r="B1777" t="s">
        <v>3530</v>
      </c>
      <c r="C1777" t="s">
        <v>3531</v>
      </c>
      <c r="D1777">
        <v>1</v>
      </c>
      <c r="E1777">
        <v>17294</v>
      </c>
      <c r="F1777">
        <v>51.333333000000003</v>
      </c>
      <c r="G1777">
        <v>4.3666669999999996</v>
      </c>
    </row>
    <row r="1778" spans="1:7" x14ac:dyDescent="0.25">
      <c r="A1778" t="s">
        <v>2693</v>
      </c>
      <c r="B1778" t="s">
        <v>3532</v>
      </c>
      <c r="C1778" t="s">
        <v>3533</v>
      </c>
      <c r="D1778">
        <v>9</v>
      </c>
      <c r="E1778">
        <v>10786</v>
      </c>
      <c r="F1778">
        <v>50.983333000000002</v>
      </c>
      <c r="G1778">
        <v>3.016667</v>
      </c>
    </row>
    <row r="1779" spans="1:7" x14ac:dyDescent="0.25">
      <c r="A1779" t="s">
        <v>2693</v>
      </c>
      <c r="B1779" t="s">
        <v>3534</v>
      </c>
      <c r="C1779" t="s">
        <v>3535</v>
      </c>
      <c r="D1779">
        <v>4</v>
      </c>
      <c r="E1779">
        <v>6646</v>
      </c>
      <c r="F1779">
        <v>50.383333</v>
      </c>
      <c r="G1779">
        <v>5.9333330000000002</v>
      </c>
    </row>
    <row r="1780" spans="1:7" x14ac:dyDescent="0.25">
      <c r="A1780" t="s">
        <v>2693</v>
      </c>
      <c r="B1780" t="s">
        <v>3536</v>
      </c>
      <c r="C1780" t="s">
        <v>3537</v>
      </c>
      <c r="D1780">
        <v>2</v>
      </c>
      <c r="E1780">
        <v>10566</v>
      </c>
      <c r="F1780">
        <v>50.916666999999997</v>
      </c>
      <c r="G1780">
        <v>4.516667</v>
      </c>
    </row>
    <row r="1781" spans="1:7" x14ac:dyDescent="0.25">
      <c r="A1781" t="s">
        <v>2693</v>
      </c>
      <c r="B1781" t="s">
        <v>3538</v>
      </c>
      <c r="C1781" t="s">
        <v>3539</v>
      </c>
      <c r="D1781">
        <v>8</v>
      </c>
      <c r="E1781">
        <v>16989</v>
      </c>
      <c r="F1781">
        <v>51.2</v>
      </c>
      <c r="G1781">
        <v>4.0333329999999998</v>
      </c>
    </row>
    <row r="1782" spans="1:7" x14ac:dyDescent="0.25">
      <c r="A1782" t="s">
        <v>2693</v>
      </c>
      <c r="B1782" t="s">
        <v>3540</v>
      </c>
      <c r="C1782" t="s">
        <v>3541</v>
      </c>
      <c r="D1782">
        <v>4</v>
      </c>
      <c r="E1782">
        <v>2970</v>
      </c>
      <c r="F1782">
        <v>50.416666999999997</v>
      </c>
      <c r="G1782">
        <v>5.8</v>
      </c>
    </row>
    <row r="1783" spans="1:7" x14ac:dyDescent="0.25">
      <c r="A1783" t="s">
        <v>2693</v>
      </c>
      <c r="B1783" t="s">
        <v>3542</v>
      </c>
      <c r="C1783" t="s">
        <v>3543</v>
      </c>
      <c r="D1783">
        <v>6</v>
      </c>
      <c r="E1783">
        <v>2353</v>
      </c>
      <c r="F1783">
        <v>50.083333000000003</v>
      </c>
      <c r="G1783">
        <v>5.2166670000000002</v>
      </c>
    </row>
    <row r="1784" spans="1:7" x14ac:dyDescent="0.25">
      <c r="A1784" t="s">
        <v>2693</v>
      </c>
      <c r="B1784" t="s">
        <v>3544</v>
      </c>
      <c r="C1784" t="s">
        <v>3545</v>
      </c>
      <c r="D1784">
        <v>8</v>
      </c>
      <c r="E1784">
        <v>26054</v>
      </c>
      <c r="F1784">
        <v>51.133333</v>
      </c>
      <c r="G1784">
        <v>4.2166670000000002</v>
      </c>
    </row>
    <row r="1785" spans="1:7" x14ac:dyDescent="0.25">
      <c r="A1785" t="s">
        <v>2693</v>
      </c>
      <c r="B1785" t="s">
        <v>3546</v>
      </c>
      <c r="C1785" t="s">
        <v>3547</v>
      </c>
      <c r="D1785">
        <v>6</v>
      </c>
      <c r="E1785">
        <v>2510</v>
      </c>
      <c r="F1785">
        <v>50.1</v>
      </c>
      <c r="G1785">
        <v>5.5333329999999998</v>
      </c>
    </row>
    <row r="1786" spans="1:7" x14ac:dyDescent="0.25">
      <c r="A1786" t="s">
        <v>2693</v>
      </c>
      <c r="B1786" t="s">
        <v>3548</v>
      </c>
      <c r="C1786" t="s">
        <v>3549</v>
      </c>
      <c r="D1786">
        <v>2</v>
      </c>
      <c r="E1786">
        <v>14569</v>
      </c>
      <c r="F1786">
        <v>50.866667</v>
      </c>
      <c r="G1786">
        <v>4.1833330000000002</v>
      </c>
    </row>
    <row r="1787" spans="1:7" x14ac:dyDescent="0.25">
      <c r="A1787" t="s">
        <v>2693</v>
      </c>
      <c r="B1787" t="s">
        <v>3550</v>
      </c>
      <c r="C1787" t="s">
        <v>3551</v>
      </c>
      <c r="D1787">
        <v>2</v>
      </c>
      <c r="E1787">
        <v>20623</v>
      </c>
      <c r="F1787">
        <v>50.816667000000002</v>
      </c>
      <c r="G1787">
        <v>4.516667</v>
      </c>
    </row>
    <row r="1788" spans="1:7" x14ac:dyDescent="0.25">
      <c r="A1788" t="s">
        <v>2693</v>
      </c>
      <c r="B1788" t="s">
        <v>3552</v>
      </c>
      <c r="C1788" t="s">
        <v>3553</v>
      </c>
      <c r="D1788">
        <v>5</v>
      </c>
      <c r="E1788">
        <v>16574</v>
      </c>
      <c r="F1788">
        <v>51.066667000000002</v>
      </c>
      <c r="G1788">
        <v>5.0833329999999997</v>
      </c>
    </row>
    <row r="1789" spans="1:7" x14ac:dyDescent="0.25">
      <c r="A1789" t="s">
        <v>2693</v>
      </c>
      <c r="B1789" t="s">
        <v>3554</v>
      </c>
      <c r="C1789" t="s">
        <v>3555</v>
      </c>
      <c r="D1789">
        <v>4</v>
      </c>
      <c r="E1789">
        <v>11587</v>
      </c>
      <c r="F1789">
        <v>50.533332999999999</v>
      </c>
      <c r="G1789">
        <v>5.8166669999999998</v>
      </c>
    </row>
    <row r="1790" spans="1:7" x14ac:dyDescent="0.25">
      <c r="A1790" t="s">
        <v>2693</v>
      </c>
      <c r="B1790" t="s">
        <v>3556</v>
      </c>
      <c r="C1790" t="s">
        <v>3557</v>
      </c>
      <c r="D1790">
        <v>3</v>
      </c>
      <c r="E1790">
        <v>14682</v>
      </c>
      <c r="F1790">
        <v>50.333333000000003</v>
      </c>
      <c r="G1790">
        <v>4.2833329999999998</v>
      </c>
    </row>
    <row r="1791" spans="1:7" x14ac:dyDescent="0.25">
      <c r="A1791" t="s">
        <v>2693</v>
      </c>
      <c r="B1791" t="s">
        <v>3558</v>
      </c>
      <c r="C1791" t="s">
        <v>3559</v>
      </c>
      <c r="D1791">
        <v>9</v>
      </c>
      <c r="E1791">
        <v>19299</v>
      </c>
      <c r="F1791">
        <v>51</v>
      </c>
      <c r="G1791">
        <v>3.3166669999999998</v>
      </c>
    </row>
    <row r="1792" spans="1:7" x14ac:dyDescent="0.25">
      <c r="A1792" t="s">
        <v>2693</v>
      </c>
      <c r="B1792" t="s">
        <v>3560</v>
      </c>
      <c r="C1792" t="s">
        <v>3561</v>
      </c>
      <c r="D1792">
        <v>2</v>
      </c>
      <c r="E1792">
        <v>31743</v>
      </c>
      <c r="F1792">
        <v>50.8</v>
      </c>
      <c r="G1792">
        <v>4.95</v>
      </c>
    </row>
    <row r="1793" spans="1:7" x14ac:dyDescent="0.25">
      <c r="A1793" t="s">
        <v>2693</v>
      </c>
      <c r="B1793" t="s">
        <v>3562</v>
      </c>
      <c r="C1793" t="s">
        <v>3563</v>
      </c>
      <c r="D1793">
        <v>4</v>
      </c>
      <c r="E1793">
        <v>2236</v>
      </c>
      <c r="F1793">
        <v>50.483333000000002</v>
      </c>
      <c r="G1793">
        <v>5.3666669999999996</v>
      </c>
    </row>
    <row r="1794" spans="1:7" x14ac:dyDescent="0.25">
      <c r="A1794" t="s">
        <v>2693</v>
      </c>
      <c r="B1794" t="s">
        <v>3564</v>
      </c>
      <c r="C1794" t="s">
        <v>3565</v>
      </c>
      <c r="D1794">
        <v>6</v>
      </c>
      <c r="E1794">
        <v>3538</v>
      </c>
      <c r="F1794">
        <v>49.683332999999998</v>
      </c>
      <c r="G1794">
        <v>5.516667</v>
      </c>
    </row>
    <row r="1795" spans="1:7" x14ac:dyDescent="0.25">
      <c r="A1795" t="s">
        <v>2693</v>
      </c>
      <c r="B1795" t="s">
        <v>3566</v>
      </c>
      <c r="C1795" t="s">
        <v>3567</v>
      </c>
      <c r="D1795">
        <v>5</v>
      </c>
      <c r="E1795">
        <v>29816</v>
      </c>
      <c r="F1795">
        <v>50.783332999999999</v>
      </c>
      <c r="G1795">
        <v>5.4666670000000002</v>
      </c>
    </row>
    <row r="1796" spans="1:7" x14ac:dyDescent="0.25">
      <c r="A1796" t="s">
        <v>2693</v>
      </c>
      <c r="B1796" t="s">
        <v>3568</v>
      </c>
      <c r="C1796" t="s">
        <v>3569</v>
      </c>
      <c r="D1796">
        <v>9</v>
      </c>
      <c r="E1796">
        <v>18933</v>
      </c>
      <c r="F1796">
        <v>51.066667000000002</v>
      </c>
      <c r="G1796">
        <v>3.1</v>
      </c>
    </row>
    <row r="1797" spans="1:7" x14ac:dyDescent="0.25">
      <c r="A1797" t="s">
        <v>2693</v>
      </c>
      <c r="B1797" t="s">
        <v>3570</v>
      </c>
      <c r="C1797" t="s">
        <v>3571</v>
      </c>
      <c r="D1797">
        <v>3</v>
      </c>
      <c r="E1797">
        <v>67720</v>
      </c>
      <c r="F1797">
        <v>50.6</v>
      </c>
      <c r="G1797">
        <v>3.3833329999999999</v>
      </c>
    </row>
    <row r="1798" spans="1:7" x14ac:dyDescent="0.25">
      <c r="A1798" t="s">
        <v>2693</v>
      </c>
      <c r="B1798" t="s">
        <v>3572</v>
      </c>
      <c r="C1798" t="s">
        <v>3573</v>
      </c>
      <c r="D1798">
        <v>2</v>
      </c>
      <c r="E1798">
        <v>13721</v>
      </c>
      <c r="F1798">
        <v>50.983333000000002</v>
      </c>
      <c r="G1798">
        <v>4.7</v>
      </c>
    </row>
    <row r="1799" spans="1:7" x14ac:dyDescent="0.25">
      <c r="A1799" t="s">
        <v>2693</v>
      </c>
      <c r="B1799" t="s">
        <v>3574</v>
      </c>
      <c r="C1799" t="s">
        <v>3575</v>
      </c>
      <c r="D1799">
        <v>4</v>
      </c>
      <c r="E1799">
        <v>7559</v>
      </c>
      <c r="F1799">
        <v>50.566667000000002</v>
      </c>
      <c r="G1799">
        <v>5.6833330000000002</v>
      </c>
    </row>
    <row r="1800" spans="1:7" x14ac:dyDescent="0.25">
      <c r="A1800" t="s">
        <v>2693</v>
      </c>
      <c r="B1800" t="s">
        <v>3576</v>
      </c>
      <c r="C1800" t="s">
        <v>3577</v>
      </c>
      <c r="D1800">
        <v>2</v>
      </c>
      <c r="E1800">
        <v>21859</v>
      </c>
      <c r="F1800">
        <v>50.683332999999998</v>
      </c>
      <c r="G1800">
        <v>4.2</v>
      </c>
    </row>
    <row r="1801" spans="1:7" x14ac:dyDescent="0.25">
      <c r="A1801" t="s">
        <v>2693</v>
      </c>
      <c r="B1801" t="s">
        <v>3578</v>
      </c>
      <c r="C1801" t="s">
        <v>3579</v>
      </c>
      <c r="D1801">
        <v>1</v>
      </c>
      <c r="E1801">
        <v>39654</v>
      </c>
      <c r="F1801">
        <v>51.316667000000002</v>
      </c>
      <c r="G1801">
        <v>4.95</v>
      </c>
    </row>
    <row r="1802" spans="1:7" x14ac:dyDescent="0.25">
      <c r="A1802" t="s">
        <v>2693</v>
      </c>
      <c r="B1802" t="s">
        <v>3580</v>
      </c>
      <c r="C1802" t="s">
        <v>3581</v>
      </c>
      <c r="D1802">
        <v>6</v>
      </c>
      <c r="E1802">
        <v>4581</v>
      </c>
      <c r="F1802">
        <v>49.916666999999997</v>
      </c>
      <c r="G1802">
        <v>5.5833329999999997</v>
      </c>
    </row>
    <row r="1803" spans="1:7" x14ac:dyDescent="0.25">
      <c r="A1803" t="s">
        <v>2693</v>
      </c>
      <c r="B1803" t="s">
        <v>3582</v>
      </c>
      <c r="C1803" t="s">
        <v>3583</v>
      </c>
      <c r="D1803">
        <v>4</v>
      </c>
      <c r="E1803">
        <v>3600</v>
      </c>
      <c r="F1803">
        <v>50.6</v>
      </c>
      <c r="G1803">
        <v>5.3166669999999998</v>
      </c>
    </row>
    <row r="1804" spans="1:7" x14ac:dyDescent="0.25">
      <c r="A1804" t="s">
        <v>2693</v>
      </c>
      <c r="B1804" t="s">
        <v>3584</v>
      </c>
      <c r="C1804" t="s">
        <v>3585</v>
      </c>
      <c r="D1804">
        <v>4</v>
      </c>
      <c r="E1804">
        <v>52824</v>
      </c>
      <c r="F1804">
        <v>50.583333000000003</v>
      </c>
      <c r="G1804">
        <v>5.8666669999999996</v>
      </c>
    </row>
    <row r="1805" spans="1:7" x14ac:dyDescent="0.25">
      <c r="A1805" t="s">
        <v>2693</v>
      </c>
      <c r="B1805" t="s">
        <v>3586</v>
      </c>
      <c r="C1805" t="s">
        <v>3587</v>
      </c>
      <c r="D1805">
        <v>9</v>
      </c>
      <c r="E1805">
        <v>11983</v>
      </c>
      <c r="F1805">
        <v>51.066667000000002</v>
      </c>
      <c r="G1805">
        <v>2.6666669999999999</v>
      </c>
    </row>
    <row r="1806" spans="1:7" x14ac:dyDescent="0.25">
      <c r="A1806" t="s">
        <v>2693</v>
      </c>
      <c r="B1806" t="s">
        <v>3588</v>
      </c>
      <c r="C1806" t="s">
        <v>3589</v>
      </c>
      <c r="D1806">
        <v>6</v>
      </c>
      <c r="E1806">
        <v>7291</v>
      </c>
      <c r="F1806">
        <v>50.284722000000002</v>
      </c>
      <c r="G1806">
        <v>5.9186110000000003</v>
      </c>
    </row>
    <row r="1807" spans="1:7" x14ac:dyDescent="0.25">
      <c r="A1807" t="s">
        <v>2693</v>
      </c>
      <c r="B1807" t="s">
        <v>3590</v>
      </c>
      <c r="C1807" t="s">
        <v>3591</v>
      </c>
      <c r="D1807">
        <v>2</v>
      </c>
      <c r="E1807">
        <v>9592</v>
      </c>
      <c r="F1807">
        <v>50.583333000000003</v>
      </c>
      <c r="G1807">
        <v>4.5333329999999998</v>
      </c>
    </row>
    <row r="1808" spans="1:7" x14ac:dyDescent="0.25">
      <c r="A1808" t="s">
        <v>2693</v>
      </c>
      <c r="B1808" t="s">
        <v>3592</v>
      </c>
      <c r="C1808" t="s">
        <v>3593</v>
      </c>
      <c r="D1808">
        <v>4</v>
      </c>
      <c r="E1808">
        <v>6059</v>
      </c>
      <c r="F1808">
        <v>50.583333000000003</v>
      </c>
      <c r="G1808">
        <v>5.266667</v>
      </c>
    </row>
    <row r="1809" spans="1:7" x14ac:dyDescent="0.25">
      <c r="A1809" t="s">
        <v>2693</v>
      </c>
      <c r="B1809" t="s">
        <v>3594</v>
      </c>
      <c r="C1809" t="s">
        <v>3595</v>
      </c>
      <c r="D1809">
        <v>2</v>
      </c>
      <c r="E1809">
        <v>36955</v>
      </c>
      <c r="F1809">
        <v>50.933332999999998</v>
      </c>
      <c r="G1809">
        <v>4.4333330000000002</v>
      </c>
    </row>
    <row r="1810" spans="1:7" x14ac:dyDescent="0.25">
      <c r="A1810" t="s">
        <v>2693</v>
      </c>
      <c r="B1810" t="s">
        <v>3596</v>
      </c>
      <c r="C1810" t="s">
        <v>3597</v>
      </c>
      <c r="D1810">
        <v>6</v>
      </c>
      <c r="E1810">
        <v>11259</v>
      </c>
      <c r="F1810">
        <v>49.566667000000002</v>
      </c>
      <c r="G1810">
        <v>5.5333329999999998</v>
      </c>
    </row>
    <row r="1811" spans="1:7" x14ac:dyDescent="0.25">
      <c r="A1811" t="s">
        <v>2693</v>
      </c>
      <c r="B1811" t="s">
        <v>3598</v>
      </c>
      <c r="C1811" t="s">
        <v>3599</v>
      </c>
      <c r="D1811">
        <v>4</v>
      </c>
      <c r="E1811">
        <v>17054</v>
      </c>
      <c r="F1811">
        <v>50.733333000000002</v>
      </c>
      <c r="G1811">
        <v>5.7</v>
      </c>
    </row>
    <row r="1812" spans="1:7" x14ac:dyDescent="0.25">
      <c r="A1812" t="s">
        <v>2693</v>
      </c>
      <c r="B1812" t="s">
        <v>3600</v>
      </c>
      <c r="C1812" t="s">
        <v>3601</v>
      </c>
      <c r="D1812">
        <v>1</v>
      </c>
      <c r="E1812">
        <v>7238</v>
      </c>
      <c r="F1812">
        <v>51.2</v>
      </c>
      <c r="G1812">
        <v>4.766667</v>
      </c>
    </row>
    <row r="1813" spans="1:7" x14ac:dyDescent="0.25">
      <c r="A1813" t="s">
        <v>2693</v>
      </c>
      <c r="B1813" t="s">
        <v>3602</v>
      </c>
      <c r="C1813" t="s">
        <v>3603</v>
      </c>
      <c r="D1813">
        <v>1</v>
      </c>
      <c r="E1813">
        <v>10317</v>
      </c>
      <c r="F1813">
        <v>51.316667000000002</v>
      </c>
      <c r="G1813">
        <v>4.8833330000000004</v>
      </c>
    </row>
    <row r="1814" spans="1:7" x14ac:dyDescent="0.25">
      <c r="A1814" t="s">
        <v>2693</v>
      </c>
      <c r="B1814" t="s">
        <v>3604</v>
      </c>
      <c r="C1814" t="s">
        <v>3605</v>
      </c>
      <c r="D1814">
        <v>8</v>
      </c>
      <c r="E1814">
        <v>7762</v>
      </c>
      <c r="F1814">
        <v>51.15</v>
      </c>
      <c r="G1814">
        <v>3.6</v>
      </c>
    </row>
    <row r="1815" spans="1:7" x14ac:dyDescent="0.25">
      <c r="A1815" t="s">
        <v>2693</v>
      </c>
      <c r="B1815" t="s">
        <v>3606</v>
      </c>
      <c r="C1815" t="s">
        <v>3607</v>
      </c>
      <c r="D1815">
        <v>8</v>
      </c>
      <c r="E1815">
        <v>10460</v>
      </c>
      <c r="F1815">
        <v>51.1</v>
      </c>
      <c r="G1815">
        <v>4.0833329999999997</v>
      </c>
    </row>
    <row r="1816" spans="1:7" x14ac:dyDescent="0.25">
      <c r="A1816" t="s">
        <v>2693</v>
      </c>
      <c r="B1816" t="s">
        <v>3608</v>
      </c>
      <c r="C1816" t="s">
        <v>3609</v>
      </c>
      <c r="D1816">
        <v>8</v>
      </c>
      <c r="E1816">
        <v>6911</v>
      </c>
      <c r="F1816">
        <v>51.166666999999997</v>
      </c>
      <c r="G1816">
        <v>3.8666670000000001</v>
      </c>
    </row>
    <row r="1817" spans="1:7" x14ac:dyDescent="0.25">
      <c r="A1817" t="s">
        <v>2693</v>
      </c>
      <c r="B1817" t="s">
        <v>3610</v>
      </c>
      <c r="C1817" t="s">
        <v>3611</v>
      </c>
      <c r="D1817">
        <v>4</v>
      </c>
      <c r="E1817">
        <v>6661</v>
      </c>
      <c r="F1817">
        <v>50.416666999999997</v>
      </c>
      <c r="G1817">
        <v>6.1166669999999996</v>
      </c>
    </row>
    <row r="1818" spans="1:7" x14ac:dyDescent="0.25">
      <c r="A1818" t="s">
        <v>2693</v>
      </c>
      <c r="B1818" t="s">
        <v>3612</v>
      </c>
      <c r="C1818" t="s">
        <v>3613</v>
      </c>
      <c r="D1818">
        <v>1</v>
      </c>
      <c r="E1818">
        <v>17501</v>
      </c>
      <c r="F1818">
        <v>50.25</v>
      </c>
      <c r="G1818">
        <v>4.4166670000000003</v>
      </c>
    </row>
    <row r="1819" spans="1:7" x14ac:dyDescent="0.25">
      <c r="A1819" t="s">
        <v>2693</v>
      </c>
      <c r="B1819" t="s">
        <v>3614</v>
      </c>
      <c r="C1819" t="s">
        <v>3615</v>
      </c>
      <c r="D1819">
        <v>2</v>
      </c>
      <c r="E1819">
        <v>5992</v>
      </c>
      <c r="F1819">
        <v>50.616667</v>
      </c>
      <c r="G1819">
        <v>4.7</v>
      </c>
    </row>
    <row r="1820" spans="1:7" x14ac:dyDescent="0.25">
      <c r="A1820" t="s">
        <v>2693</v>
      </c>
      <c r="B1820" t="s">
        <v>3616</v>
      </c>
      <c r="C1820" t="s">
        <v>3617</v>
      </c>
      <c r="D1820">
        <v>4</v>
      </c>
      <c r="E1820">
        <v>12918</v>
      </c>
      <c r="F1820">
        <v>50.533332999999999</v>
      </c>
      <c r="G1820">
        <v>5.2166670000000002</v>
      </c>
    </row>
    <row r="1821" spans="1:7" x14ac:dyDescent="0.25">
      <c r="A1821" t="s">
        <v>2693</v>
      </c>
      <c r="B1821" t="s">
        <v>3618</v>
      </c>
      <c r="C1821" t="s">
        <v>3619</v>
      </c>
      <c r="D1821">
        <v>9</v>
      </c>
      <c r="E1821">
        <v>35896</v>
      </c>
      <c r="F1821">
        <v>50.883333</v>
      </c>
      <c r="G1821">
        <v>3.4166669999999999</v>
      </c>
    </row>
    <row r="1822" spans="1:7" x14ac:dyDescent="0.25">
      <c r="A1822" t="s">
        <v>2693</v>
      </c>
      <c r="B1822" t="s">
        <v>3620</v>
      </c>
      <c r="C1822" t="s">
        <v>3621</v>
      </c>
      <c r="D1822">
        <v>4</v>
      </c>
      <c r="E1822">
        <v>13737</v>
      </c>
      <c r="F1822">
        <v>50.683332999999998</v>
      </c>
      <c r="G1822">
        <v>5.25</v>
      </c>
    </row>
    <row r="1823" spans="1:7" x14ac:dyDescent="0.25">
      <c r="A1823" t="s">
        <v>2693</v>
      </c>
      <c r="B1823" t="s">
        <v>3622</v>
      </c>
      <c r="C1823" t="s">
        <v>3623</v>
      </c>
      <c r="D1823">
        <v>4</v>
      </c>
      <c r="E1823">
        <v>2471</v>
      </c>
      <c r="F1823">
        <v>50.616667</v>
      </c>
      <c r="G1823">
        <v>5</v>
      </c>
    </row>
    <row r="1824" spans="1:7" x14ac:dyDescent="0.25">
      <c r="A1824" t="s">
        <v>2693</v>
      </c>
      <c r="B1824" t="s">
        <v>3624</v>
      </c>
      <c r="C1824" t="s">
        <v>3625</v>
      </c>
      <c r="D1824">
        <v>2</v>
      </c>
      <c r="E1824">
        <v>28910</v>
      </c>
      <c r="F1824">
        <v>50.716667000000001</v>
      </c>
      <c r="G1824">
        <v>4.3833330000000004</v>
      </c>
    </row>
    <row r="1825" spans="1:7" x14ac:dyDescent="0.25">
      <c r="A1825" t="s">
        <v>2693</v>
      </c>
      <c r="B1825" t="s">
        <v>3626</v>
      </c>
      <c r="C1825" t="s">
        <v>3627</v>
      </c>
      <c r="D1825">
        <v>10</v>
      </c>
      <c r="E1825">
        <v>32112</v>
      </c>
      <c r="F1825">
        <v>50.716667000000001</v>
      </c>
      <c r="G1825">
        <v>4.6166669999999996</v>
      </c>
    </row>
    <row r="1826" spans="1:7" x14ac:dyDescent="0.25">
      <c r="A1826" t="s">
        <v>2693</v>
      </c>
      <c r="B1826" t="s">
        <v>3628</v>
      </c>
      <c r="C1826" t="s">
        <v>3629</v>
      </c>
      <c r="D1826">
        <v>4</v>
      </c>
      <c r="E1826">
        <v>9006</v>
      </c>
      <c r="F1826">
        <v>50.65</v>
      </c>
      <c r="G1826">
        <v>5.9666670000000002</v>
      </c>
    </row>
    <row r="1827" spans="1:7" x14ac:dyDescent="0.25">
      <c r="A1827" t="s">
        <v>2693</v>
      </c>
      <c r="B1827" t="s">
        <v>3630</v>
      </c>
      <c r="C1827" t="s">
        <v>3631</v>
      </c>
      <c r="D1827">
        <v>5</v>
      </c>
      <c r="E1827">
        <v>6804</v>
      </c>
      <c r="F1827">
        <v>50.85</v>
      </c>
      <c r="G1827">
        <v>5.3166669999999998</v>
      </c>
    </row>
    <row r="1828" spans="1:7" x14ac:dyDescent="0.25">
      <c r="A1828" t="s">
        <v>2693</v>
      </c>
      <c r="B1828" t="s">
        <v>3632</v>
      </c>
      <c r="C1828" t="s">
        <v>3633</v>
      </c>
      <c r="D1828">
        <v>6</v>
      </c>
      <c r="E1828">
        <v>2937</v>
      </c>
      <c r="F1828">
        <v>50.083333000000003</v>
      </c>
      <c r="G1828">
        <v>5.1166669999999996</v>
      </c>
    </row>
    <row r="1829" spans="1:7" x14ac:dyDescent="0.25">
      <c r="A1829" t="s">
        <v>2693</v>
      </c>
      <c r="B1829" t="s">
        <v>3634</v>
      </c>
      <c r="C1829" t="s">
        <v>3635</v>
      </c>
      <c r="D1829">
        <v>2</v>
      </c>
      <c r="E1829">
        <v>14406</v>
      </c>
      <c r="F1829">
        <v>50.916666999999997</v>
      </c>
      <c r="G1829">
        <v>4.3</v>
      </c>
    </row>
    <row r="1830" spans="1:7" x14ac:dyDescent="0.25">
      <c r="A1830" t="s">
        <v>2693</v>
      </c>
      <c r="B1830" t="s">
        <v>3636</v>
      </c>
      <c r="C1830" t="s">
        <v>3637</v>
      </c>
      <c r="D1830">
        <v>9</v>
      </c>
      <c r="E1830">
        <v>17340</v>
      </c>
      <c r="F1830">
        <v>50.783332999999999</v>
      </c>
      <c r="G1830">
        <v>3.0333329999999998</v>
      </c>
    </row>
    <row r="1831" spans="1:7" x14ac:dyDescent="0.25">
      <c r="A1831" t="s">
        <v>2693</v>
      </c>
      <c r="B1831" t="s">
        <v>3638</v>
      </c>
      <c r="C1831" t="s">
        <v>3639</v>
      </c>
      <c r="D1831">
        <v>1</v>
      </c>
      <c r="E1831">
        <v>22579</v>
      </c>
      <c r="F1831">
        <v>51.083333000000003</v>
      </c>
      <c r="G1831">
        <v>4.9166670000000003</v>
      </c>
    </row>
    <row r="1832" spans="1:7" x14ac:dyDescent="0.25">
      <c r="A1832" t="s">
        <v>2693</v>
      </c>
      <c r="B1832" t="s">
        <v>3640</v>
      </c>
      <c r="C1832" t="s">
        <v>3641</v>
      </c>
      <c r="D1832">
        <v>8</v>
      </c>
      <c r="E1832">
        <v>22930</v>
      </c>
      <c r="F1832">
        <v>51</v>
      </c>
      <c r="G1832">
        <v>3.8833329999999999</v>
      </c>
    </row>
    <row r="1833" spans="1:7" x14ac:dyDescent="0.25">
      <c r="A1833" t="s">
        <v>2693</v>
      </c>
      <c r="B1833" t="s">
        <v>3642</v>
      </c>
      <c r="C1833" t="s">
        <v>3643</v>
      </c>
      <c r="D1833">
        <v>9</v>
      </c>
      <c r="E1833">
        <v>30954</v>
      </c>
      <c r="F1833">
        <v>50.8</v>
      </c>
      <c r="G1833">
        <v>3.1666669999999999</v>
      </c>
    </row>
    <row r="1834" spans="1:7" x14ac:dyDescent="0.25">
      <c r="A1834" t="s">
        <v>2693</v>
      </c>
      <c r="B1834" t="s">
        <v>3644</v>
      </c>
      <c r="C1834" t="s">
        <v>3645</v>
      </c>
      <c r="D1834">
        <v>2</v>
      </c>
      <c r="E1834">
        <v>13245</v>
      </c>
      <c r="F1834">
        <v>50.85</v>
      </c>
      <c r="G1834">
        <v>4.483333</v>
      </c>
    </row>
    <row r="1835" spans="1:7" x14ac:dyDescent="0.25">
      <c r="A1835" t="s">
        <v>2693</v>
      </c>
      <c r="B1835" t="s">
        <v>3646</v>
      </c>
      <c r="C1835" t="s">
        <v>3647</v>
      </c>
      <c r="D1835">
        <v>8</v>
      </c>
      <c r="E1835">
        <v>11014</v>
      </c>
      <c r="F1835">
        <v>51</v>
      </c>
      <c r="G1835">
        <v>3.983333</v>
      </c>
    </row>
    <row r="1836" spans="1:7" x14ac:dyDescent="0.25">
      <c r="A1836" t="s">
        <v>2693</v>
      </c>
      <c r="B1836" t="s">
        <v>3648</v>
      </c>
      <c r="C1836" t="s">
        <v>3649</v>
      </c>
      <c r="D1836">
        <v>9</v>
      </c>
      <c r="E1836">
        <v>8828</v>
      </c>
      <c r="F1836">
        <v>50.9</v>
      </c>
      <c r="G1836">
        <v>3.3666670000000001</v>
      </c>
    </row>
    <row r="1837" spans="1:7" x14ac:dyDescent="0.25">
      <c r="A1837" t="s">
        <v>2693</v>
      </c>
      <c r="B1837" t="s">
        <v>3650</v>
      </c>
      <c r="C1837" t="s">
        <v>3651</v>
      </c>
      <c r="D1837">
        <v>1</v>
      </c>
      <c r="E1837">
        <v>8932</v>
      </c>
      <c r="F1837">
        <v>51.233333000000002</v>
      </c>
      <c r="G1837">
        <v>4.5333329999999998</v>
      </c>
    </row>
    <row r="1838" spans="1:7" x14ac:dyDescent="0.25">
      <c r="A1838" t="s">
        <v>2693</v>
      </c>
      <c r="B1838" t="s">
        <v>3652</v>
      </c>
      <c r="C1838" t="s">
        <v>3653</v>
      </c>
      <c r="D1838">
        <v>1</v>
      </c>
      <c r="E1838">
        <v>22808</v>
      </c>
      <c r="F1838">
        <v>51.066667000000002</v>
      </c>
      <c r="G1838">
        <v>4.3666669999999996</v>
      </c>
    </row>
    <row r="1839" spans="1:7" x14ac:dyDescent="0.25">
      <c r="A1839" t="s">
        <v>2693</v>
      </c>
      <c r="B1839" t="s">
        <v>3654</v>
      </c>
      <c r="C1839" t="s">
        <v>3655</v>
      </c>
      <c r="D1839">
        <v>9</v>
      </c>
      <c r="E1839">
        <v>12887</v>
      </c>
      <c r="F1839">
        <v>51.066667000000002</v>
      </c>
      <c r="G1839">
        <v>3.266667</v>
      </c>
    </row>
    <row r="1840" spans="1:7" x14ac:dyDescent="0.25">
      <c r="A1840" t="s">
        <v>2693</v>
      </c>
      <c r="B1840" t="s">
        <v>3656</v>
      </c>
      <c r="C1840" t="s">
        <v>3657</v>
      </c>
      <c r="D1840">
        <v>1</v>
      </c>
      <c r="E1840">
        <v>11917</v>
      </c>
      <c r="F1840">
        <v>51.2</v>
      </c>
      <c r="G1840">
        <v>4.516667</v>
      </c>
    </row>
    <row r="1841" spans="1:7" x14ac:dyDescent="0.25">
      <c r="A1841" t="s">
        <v>2693</v>
      </c>
      <c r="B1841" t="s">
        <v>3658</v>
      </c>
      <c r="C1841" t="s">
        <v>3659</v>
      </c>
      <c r="D1841">
        <v>1</v>
      </c>
      <c r="E1841">
        <v>18117</v>
      </c>
      <c r="F1841">
        <v>51.383333</v>
      </c>
      <c r="G1841">
        <v>4.5999999999999996</v>
      </c>
    </row>
    <row r="1842" spans="1:7" x14ac:dyDescent="0.25">
      <c r="A1842" t="s">
        <v>2693</v>
      </c>
      <c r="B1842" t="s">
        <v>3660</v>
      </c>
      <c r="C1842" t="s">
        <v>3661</v>
      </c>
      <c r="D1842">
        <v>7</v>
      </c>
      <c r="E1842">
        <v>8169</v>
      </c>
      <c r="F1842">
        <v>50.333333000000003</v>
      </c>
      <c r="G1842">
        <v>4.8833330000000004</v>
      </c>
    </row>
    <row r="1843" spans="1:7" x14ac:dyDescent="0.25">
      <c r="A1843" t="s">
        <v>2693</v>
      </c>
      <c r="B1843" t="s">
        <v>3662</v>
      </c>
      <c r="C1843" t="s">
        <v>3663</v>
      </c>
      <c r="D1843">
        <v>1</v>
      </c>
      <c r="E1843">
        <v>12306</v>
      </c>
      <c r="F1843">
        <v>51.216667000000001</v>
      </c>
      <c r="G1843">
        <v>4.6500000000000004</v>
      </c>
    </row>
    <row r="1844" spans="1:7" x14ac:dyDescent="0.25">
      <c r="A1844" t="s">
        <v>2693</v>
      </c>
      <c r="B1844" t="s">
        <v>3664</v>
      </c>
      <c r="C1844" t="s">
        <v>3665</v>
      </c>
      <c r="D1844">
        <v>2</v>
      </c>
      <c r="E1844">
        <v>28188</v>
      </c>
      <c r="F1844">
        <v>50.883333</v>
      </c>
      <c r="G1844">
        <v>4.4666670000000002</v>
      </c>
    </row>
    <row r="1845" spans="1:7" x14ac:dyDescent="0.25">
      <c r="A1845" t="s">
        <v>2693</v>
      </c>
      <c r="B1845" t="s">
        <v>3666</v>
      </c>
      <c r="C1845" t="s">
        <v>3667</v>
      </c>
      <c r="D1845">
        <v>9</v>
      </c>
      <c r="E1845">
        <v>21968</v>
      </c>
      <c r="F1845">
        <v>51.15</v>
      </c>
      <c r="G1845">
        <v>3.1333329999999999</v>
      </c>
    </row>
    <row r="1846" spans="1:7" x14ac:dyDescent="0.25">
      <c r="A1846" t="s">
        <v>2693</v>
      </c>
      <c r="B1846" t="s">
        <v>3668</v>
      </c>
      <c r="C1846" t="s">
        <v>3669</v>
      </c>
      <c r="D1846">
        <v>8</v>
      </c>
      <c r="E1846">
        <v>20236</v>
      </c>
      <c r="F1846">
        <v>51.066667000000002</v>
      </c>
      <c r="G1846">
        <v>4.0333329999999998</v>
      </c>
    </row>
    <row r="1847" spans="1:7" x14ac:dyDescent="0.25">
      <c r="A1847" t="s">
        <v>2693</v>
      </c>
      <c r="B1847" t="s">
        <v>3670</v>
      </c>
      <c r="C1847" t="s">
        <v>3671</v>
      </c>
      <c r="D1847">
        <v>8</v>
      </c>
      <c r="E1847">
        <v>11901</v>
      </c>
      <c r="F1847">
        <v>51.2</v>
      </c>
      <c r="G1847">
        <v>3.8166669999999998</v>
      </c>
    </row>
    <row r="1848" spans="1:7" x14ac:dyDescent="0.25">
      <c r="A1848" t="s">
        <v>2693</v>
      </c>
      <c r="B1848" t="s">
        <v>3672</v>
      </c>
      <c r="C1848" t="s">
        <v>3673</v>
      </c>
      <c r="D1848">
        <v>2</v>
      </c>
      <c r="E1848">
        <v>21096</v>
      </c>
      <c r="F1848">
        <v>50.983333000000002</v>
      </c>
      <c r="G1848">
        <v>4.4666670000000002</v>
      </c>
    </row>
    <row r="1849" spans="1:7" x14ac:dyDescent="0.25">
      <c r="A1849" t="s">
        <v>2693</v>
      </c>
      <c r="B1849" t="s">
        <v>3674</v>
      </c>
      <c r="C1849" t="s">
        <v>3675</v>
      </c>
      <c r="D1849">
        <v>8</v>
      </c>
      <c r="E1849">
        <v>6588</v>
      </c>
      <c r="F1849">
        <v>50.9</v>
      </c>
      <c r="G1849">
        <v>3.65</v>
      </c>
    </row>
    <row r="1850" spans="1:7" x14ac:dyDescent="0.25">
      <c r="A1850" t="s">
        <v>2693</v>
      </c>
      <c r="B1850" t="s">
        <v>3676</v>
      </c>
      <c r="C1850" t="s">
        <v>3677</v>
      </c>
      <c r="D1850">
        <v>1</v>
      </c>
      <c r="E1850">
        <v>20642</v>
      </c>
      <c r="F1850">
        <v>51.266666999999998</v>
      </c>
      <c r="G1850">
        <v>4.7</v>
      </c>
    </row>
    <row r="1851" spans="1:7" x14ac:dyDescent="0.25">
      <c r="A1851" t="s">
        <v>2693</v>
      </c>
      <c r="B1851" t="s">
        <v>3678</v>
      </c>
      <c r="C1851" t="s">
        <v>3679</v>
      </c>
      <c r="D1851">
        <v>8</v>
      </c>
      <c r="E1851">
        <v>8158</v>
      </c>
      <c r="F1851">
        <v>51.116667</v>
      </c>
      <c r="G1851">
        <v>3.55</v>
      </c>
    </row>
    <row r="1852" spans="1:7" x14ac:dyDescent="0.25">
      <c r="A1852" t="s">
        <v>2693</v>
      </c>
      <c r="B1852" t="s">
        <v>3680</v>
      </c>
      <c r="C1852" t="s">
        <v>3681</v>
      </c>
      <c r="D1852">
        <v>5</v>
      </c>
      <c r="E1852">
        <v>19922</v>
      </c>
      <c r="F1852">
        <v>50.983333000000002</v>
      </c>
      <c r="G1852">
        <v>5.35</v>
      </c>
    </row>
    <row r="1853" spans="1:7" x14ac:dyDescent="0.25">
      <c r="A1853" t="s">
        <v>2693</v>
      </c>
      <c r="B1853" t="s">
        <v>3682</v>
      </c>
      <c r="C1853" t="s">
        <v>3683</v>
      </c>
      <c r="D1853">
        <v>9</v>
      </c>
      <c r="E1853">
        <v>11581</v>
      </c>
      <c r="F1853">
        <v>50.866667</v>
      </c>
      <c r="G1853">
        <v>2.983333</v>
      </c>
    </row>
    <row r="1854" spans="1:7" x14ac:dyDescent="0.25">
      <c r="A1854" t="s">
        <v>2693</v>
      </c>
      <c r="B1854" t="s">
        <v>3684</v>
      </c>
      <c r="C1854" t="s">
        <v>3685</v>
      </c>
      <c r="D1854">
        <v>8</v>
      </c>
      <c r="E1854">
        <v>24434</v>
      </c>
      <c r="F1854">
        <v>50.866667</v>
      </c>
      <c r="G1854">
        <v>3.8</v>
      </c>
    </row>
    <row r="1855" spans="1:7" x14ac:dyDescent="0.25">
      <c r="A1855" t="s">
        <v>2693</v>
      </c>
      <c r="B1855" t="s">
        <v>3686</v>
      </c>
      <c r="C1855" t="s">
        <v>3687</v>
      </c>
      <c r="D1855">
        <v>2</v>
      </c>
      <c r="E1855">
        <v>7897</v>
      </c>
      <c r="F1855">
        <v>50.833333000000003</v>
      </c>
      <c r="G1855">
        <v>5.0999999999999996</v>
      </c>
    </row>
    <row r="1856" spans="1:7" x14ac:dyDescent="0.25">
      <c r="A1856" t="s">
        <v>2693</v>
      </c>
      <c r="B1856" t="s">
        <v>3688</v>
      </c>
      <c r="C1856" t="s">
        <v>3689</v>
      </c>
      <c r="D1856">
        <v>9</v>
      </c>
      <c r="E1856">
        <v>2736</v>
      </c>
      <c r="F1856">
        <v>51.266666999999998</v>
      </c>
      <c r="G1856">
        <v>3.1666669999999999</v>
      </c>
    </row>
    <row r="1857" spans="1:7" x14ac:dyDescent="0.25">
      <c r="A1857" t="s">
        <v>2693</v>
      </c>
      <c r="B1857" t="s">
        <v>3690</v>
      </c>
      <c r="C1857" t="s">
        <v>3691</v>
      </c>
      <c r="D1857">
        <v>8</v>
      </c>
      <c r="E1857">
        <v>14670</v>
      </c>
      <c r="F1857">
        <v>50.916666999999997</v>
      </c>
      <c r="G1857">
        <v>3.4333330000000002</v>
      </c>
    </row>
    <row r="1858" spans="1:7" x14ac:dyDescent="0.25">
      <c r="A1858" t="s">
        <v>2693</v>
      </c>
      <c r="B1858" t="s">
        <v>3692</v>
      </c>
      <c r="C1858" t="s">
        <v>3693</v>
      </c>
      <c r="D1858">
        <v>5</v>
      </c>
      <c r="E1858">
        <v>6962</v>
      </c>
      <c r="F1858">
        <v>50.933332999999998</v>
      </c>
      <c r="G1858">
        <v>5.5666669999999998</v>
      </c>
    </row>
    <row r="1859" spans="1:7" x14ac:dyDescent="0.25">
      <c r="A1859" t="s">
        <v>2693</v>
      </c>
      <c r="B1859" t="s">
        <v>3694</v>
      </c>
      <c r="C1859" t="s">
        <v>3695</v>
      </c>
      <c r="D1859">
        <v>9</v>
      </c>
      <c r="E1859">
        <v>23358</v>
      </c>
      <c r="F1859">
        <v>50.8</v>
      </c>
      <c r="G1859">
        <v>3.3333330000000001</v>
      </c>
    </row>
    <row r="1860" spans="1:7" x14ac:dyDescent="0.25">
      <c r="A1860" t="s">
        <v>2693</v>
      </c>
      <c r="B1860" t="s">
        <v>3696</v>
      </c>
      <c r="C1860" t="s">
        <v>3697</v>
      </c>
      <c r="D1860">
        <v>1</v>
      </c>
      <c r="E1860">
        <v>18249</v>
      </c>
      <c r="F1860">
        <v>51.216667000000001</v>
      </c>
      <c r="G1860">
        <v>4.3333329999999997</v>
      </c>
    </row>
    <row r="1861" spans="1:7" x14ac:dyDescent="0.25">
      <c r="A1861" t="s">
        <v>3698</v>
      </c>
      <c r="B1861" t="s">
        <v>3699</v>
      </c>
      <c r="C1861" t="s">
        <v>3700</v>
      </c>
      <c r="D1861">
        <v>55</v>
      </c>
      <c r="E1861">
        <v>63883</v>
      </c>
      <c r="F1861">
        <v>10.6333333</v>
      </c>
      <c r="G1861">
        <v>-4.7666667</v>
      </c>
    </row>
    <row r="1862" spans="1:7" x14ac:dyDescent="0.25">
      <c r="A1862" t="s">
        <v>3698</v>
      </c>
      <c r="B1862" t="s">
        <v>3701</v>
      </c>
      <c r="C1862" t="s">
        <v>3702</v>
      </c>
      <c r="D1862">
        <v>67</v>
      </c>
      <c r="E1862">
        <v>6525</v>
      </c>
      <c r="F1862">
        <v>9.8833333000000003</v>
      </c>
      <c r="G1862">
        <v>-2.9166666999999999</v>
      </c>
    </row>
    <row r="1863" spans="1:7" x14ac:dyDescent="0.25">
      <c r="A1863" t="s">
        <v>3698</v>
      </c>
      <c r="B1863" t="s">
        <v>3703</v>
      </c>
      <c r="C1863" t="s">
        <v>3704</v>
      </c>
      <c r="D1863">
        <v>51</v>
      </c>
      <c r="E1863">
        <v>370809</v>
      </c>
      <c r="F1863">
        <v>11.2</v>
      </c>
      <c r="G1863">
        <v>-4.3</v>
      </c>
    </row>
    <row r="1864" spans="1:7" x14ac:dyDescent="0.25">
      <c r="A1864" t="s">
        <v>3698</v>
      </c>
      <c r="B1864" t="s">
        <v>3705</v>
      </c>
      <c r="C1864" t="s">
        <v>3706</v>
      </c>
      <c r="D1864">
        <v>21</v>
      </c>
      <c r="E1864">
        <v>9916</v>
      </c>
      <c r="F1864">
        <v>12.971388900000001</v>
      </c>
      <c r="G1864">
        <v>-0.14361109999999999</v>
      </c>
    </row>
    <row r="1865" spans="1:7" x14ac:dyDescent="0.25">
      <c r="A1865" t="s">
        <v>3698</v>
      </c>
      <c r="B1865" t="s">
        <v>3707</v>
      </c>
      <c r="C1865" t="s">
        <v>3708</v>
      </c>
      <c r="D1865">
        <v>45</v>
      </c>
      <c r="E1865">
        <v>13240</v>
      </c>
      <c r="F1865">
        <v>11.75</v>
      </c>
      <c r="G1865">
        <v>-2.9333333000000001</v>
      </c>
    </row>
    <row r="1866" spans="1:7" x14ac:dyDescent="0.25">
      <c r="A1866" t="s">
        <v>3698</v>
      </c>
      <c r="B1866" t="s">
        <v>3709</v>
      </c>
      <c r="C1866" t="s">
        <v>3710</v>
      </c>
      <c r="D1866">
        <v>64</v>
      </c>
      <c r="E1866">
        <v>17623</v>
      </c>
      <c r="F1866">
        <v>12.6675</v>
      </c>
      <c r="G1866">
        <v>-0.57583329999999999</v>
      </c>
    </row>
    <row r="1867" spans="1:7" x14ac:dyDescent="0.25">
      <c r="A1867" t="s">
        <v>3698</v>
      </c>
      <c r="B1867" t="s">
        <v>3711</v>
      </c>
      <c r="C1867" t="s">
        <v>3712</v>
      </c>
      <c r="D1867">
        <v>73</v>
      </c>
      <c r="E1867">
        <v>11093</v>
      </c>
      <c r="F1867">
        <v>13.1</v>
      </c>
      <c r="G1867">
        <v>-3.3833332999999999</v>
      </c>
    </row>
    <row r="1868" spans="1:7" x14ac:dyDescent="0.25">
      <c r="A1868" t="s">
        <v>3698</v>
      </c>
      <c r="B1868" t="s">
        <v>3713</v>
      </c>
      <c r="C1868" t="s">
        <v>3714</v>
      </c>
      <c r="D1868">
        <v>52</v>
      </c>
      <c r="E1868">
        <v>11224</v>
      </c>
      <c r="F1868">
        <v>11.15</v>
      </c>
      <c r="G1868">
        <v>-3.0666666999999999</v>
      </c>
    </row>
    <row r="1869" spans="1:7" x14ac:dyDescent="0.25">
      <c r="A1869" t="s">
        <v>3698</v>
      </c>
      <c r="B1869" t="s">
        <v>3715</v>
      </c>
      <c r="C1869" t="s">
        <v>3716</v>
      </c>
      <c r="D1869">
        <v>63</v>
      </c>
      <c r="E1869">
        <v>47235</v>
      </c>
      <c r="F1869">
        <v>12.466666699999999</v>
      </c>
      <c r="G1869">
        <v>-3.4666667000000002</v>
      </c>
    </row>
    <row r="1870" spans="1:7" x14ac:dyDescent="0.25">
      <c r="A1870" t="s">
        <v>3698</v>
      </c>
      <c r="B1870" t="s">
        <v>3717</v>
      </c>
      <c r="C1870" t="s">
        <v>3718</v>
      </c>
      <c r="D1870">
        <v>42</v>
      </c>
      <c r="E1870">
        <v>24302</v>
      </c>
      <c r="F1870">
        <v>12.0708333</v>
      </c>
      <c r="G1870">
        <v>1.7888888999999999</v>
      </c>
    </row>
    <row r="1871" spans="1:7" x14ac:dyDescent="0.25">
      <c r="A1871" t="s">
        <v>3698</v>
      </c>
      <c r="B1871" t="s">
        <v>3719</v>
      </c>
      <c r="C1871" t="s">
        <v>3720</v>
      </c>
      <c r="D1871">
        <v>48</v>
      </c>
      <c r="E1871">
        <v>12814</v>
      </c>
      <c r="F1871">
        <v>10.966666699999999</v>
      </c>
      <c r="G1871">
        <v>-3.25</v>
      </c>
    </row>
    <row r="1872" spans="1:7" x14ac:dyDescent="0.25">
      <c r="A1872" t="s">
        <v>3698</v>
      </c>
      <c r="B1872" t="s">
        <v>3721</v>
      </c>
      <c r="C1872" t="s">
        <v>3722</v>
      </c>
      <c r="D1872">
        <v>40</v>
      </c>
      <c r="E1872">
        <v>22821</v>
      </c>
      <c r="F1872">
        <v>14.1022222</v>
      </c>
      <c r="G1872">
        <v>-1.6305556000000001</v>
      </c>
    </row>
    <row r="1873" spans="1:7" x14ac:dyDescent="0.25">
      <c r="A1873" t="s">
        <v>3698</v>
      </c>
      <c r="B1873" t="s">
        <v>3723</v>
      </c>
      <c r="C1873" t="s">
        <v>3724</v>
      </c>
      <c r="D1873">
        <v>71</v>
      </c>
      <c r="E1873">
        <v>27554</v>
      </c>
      <c r="F1873">
        <v>14.033333300000001</v>
      </c>
      <c r="G1873">
        <v>-3.3333300000000003E-2</v>
      </c>
    </row>
    <row r="1874" spans="1:7" x14ac:dyDescent="0.25">
      <c r="A1874" t="s">
        <v>3698</v>
      </c>
      <c r="B1874" t="s">
        <v>3725</v>
      </c>
      <c r="C1874" t="s">
        <v>3726</v>
      </c>
      <c r="D1874">
        <v>69</v>
      </c>
      <c r="E1874">
        <v>7300</v>
      </c>
      <c r="F1874">
        <v>10.299166700000001</v>
      </c>
      <c r="G1874">
        <v>-3.2508333</v>
      </c>
    </row>
    <row r="1875" spans="1:7" x14ac:dyDescent="0.25">
      <c r="A1875" t="s">
        <v>3698</v>
      </c>
      <c r="B1875" t="s">
        <v>3727</v>
      </c>
      <c r="C1875" t="s">
        <v>3728</v>
      </c>
      <c r="D1875">
        <v>18</v>
      </c>
      <c r="E1875">
        <v>29076</v>
      </c>
      <c r="F1875">
        <v>11.8</v>
      </c>
      <c r="G1875">
        <v>-0.55055560000000003</v>
      </c>
    </row>
    <row r="1876" spans="1:7" x14ac:dyDescent="0.25">
      <c r="A1876" t="s">
        <v>3698</v>
      </c>
      <c r="B1876" t="s">
        <v>3729</v>
      </c>
      <c r="C1876" t="s">
        <v>3730</v>
      </c>
      <c r="D1876">
        <v>56</v>
      </c>
      <c r="E1876">
        <v>2004</v>
      </c>
      <c r="F1876">
        <v>12.649722199999999</v>
      </c>
      <c r="G1876">
        <v>0.49305559999999998</v>
      </c>
    </row>
    <row r="1877" spans="1:7" x14ac:dyDescent="0.25">
      <c r="A1877" t="s">
        <v>3698</v>
      </c>
      <c r="B1877" t="s">
        <v>3731</v>
      </c>
      <c r="C1877" t="s">
        <v>3732</v>
      </c>
      <c r="D1877">
        <v>33</v>
      </c>
      <c r="E1877">
        <v>6743</v>
      </c>
      <c r="F1877">
        <v>14.443888899999999</v>
      </c>
      <c r="G1877">
        <v>-0.23611109999999999</v>
      </c>
    </row>
    <row r="1878" spans="1:7" x14ac:dyDescent="0.25">
      <c r="A1878" t="s">
        <v>3698</v>
      </c>
      <c r="B1878" t="s">
        <v>3733</v>
      </c>
      <c r="C1878" t="s">
        <v>3734</v>
      </c>
      <c r="D1878">
        <v>19</v>
      </c>
      <c r="E1878">
        <v>6719</v>
      </c>
      <c r="F1878">
        <v>12.230555600000001</v>
      </c>
      <c r="G1878">
        <v>-1.9288889</v>
      </c>
    </row>
    <row r="1879" spans="1:7" x14ac:dyDescent="0.25">
      <c r="A1879" t="s">
        <v>3698</v>
      </c>
      <c r="B1879" t="s">
        <v>3735</v>
      </c>
      <c r="C1879" t="s">
        <v>3736</v>
      </c>
      <c r="D1879">
        <v>78</v>
      </c>
      <c r="E1879">
        <v>17982</v>
      </c>
      <c r="F1879">
        <v>13.216666699999999</v>
      </c>
      <c r="G1879">
        <v>-2.35</v>
      </c>
    </row>
    <row r="1880" spans="1:7" x14ac:dyDescent="0.25">
      <c r="A1880" t="s">
        <v>3698</v>
      </c>
      <c r="B1880" t="s">
        <v>3737</v>
      </c>
      <c r="C1880" t="s">
        <v>3738</v>
      </c>
      <c r="D1880">
        <v>74</v>
      </c>
      <c r="E1880">
        <v>23617</v>
      </c>
      <c r="F1880">
        <v>11.5</v>
      </c>
      <c r="G1880">
        <v>-3.5166667</v>
      </c>
    </row>
    <row r="1881" spans="1:7" x14ac:dyDescent="0.25">
      <c r="A1881" t="s">
        <v>3698</v>
      </c>
      <c r="B1881" t="s">
        <v>3739</v>
      </c>
      <c r="C1881" t="s">
        <v>3740</v>
      </c>
      <c r="D1881">
        <v>70</v>
      </c>
      <c r="E1881">
        <v>39130</v>
      </c>
      <c r="F1881">
        <v>13.091666699999999</v>
      </c>
      <c r="G1881">
        <v>-1.0844444</v>
      </c>
    </row>
    <row r="1882" spans="1:7" x14ac:dyDescent="0.25">
      <c r="A1882" t="s">
        <v>3698</v>
      </c>
      <c r="B1882" t="s">
        <v>3741</v>
      </c>
      <c r="C1882" t="s">
        <v>3742</v>
      </c>
      <c r="D1882">
        <v>19</v>
      </c>
      <c r="E1882">
        <v>25958</v>
      </c>
      <c r="F1882">
        <v>12.1897222</v>
      </c>
      <c r="G1882">
        <v>-1.8855556</v>
      </c>
    </row>
    <row r="1883" spans="1:7" x14ac:dyDescent="0.25">
      <c r="A1883" t="s">
        <v>3698</v>
      </c>
      <c r="B1883" t="s">
        <v>3743</v>
      </c>
      <c r="C1883" t="s">
        <v>3744</v>
      </c>
      <c r="D1883">
        <v>47</v>
      </c>
      <c r="E1883">
        <v>19180</v>
      </c>
      <c r="F1883">
        <v>12.0655556</v>
      </c>
      <c r="G1883">
        <v>-1.3374999999999999</v>
      </c>
    </row>
    <row r="1884" spans="1:7" x14ac:dyDescent="0.25">
      <c r="A1884" t="s">
        <v>3698</v>
      </c>
      <c r="B1884" t="s">
        <v>3745</v>
      </c>
      <c r="C1884" t="s">
        <v>3746</v>
      </c>
      <c r="D1884">
        <v>15</v>
      </c>
      <c r="E1884">
        <v>26338</v>
      </c>
      <c r="F1884">
        <v>13.325833299999999</v>
      </c>
      <c r="G1884">
        <v>-1.5347222</v>
      </c>
    </row>
    <row r="1885" spans="1:7" x14ac:dyDescent="0.25">
      <c r="A1885" t="s">
        <v>3698</v>
      </c>
      <c r="B1885" t="s">
        <v>3747</v>
      </c>
      <c r="C1885" t="s">
        <v>3748</v>
      </c>
      <c r="D1885">
        <v>19</v>
      </c>
      <c r="E1885">
        <v>86965</v>
      </c>
      <c r="F1885">
        <v>12.25</v>
      </c>
      <c r="G1885">
        <v>-2.3666667000000001</v>
      </c>
    </row>
    <row r="1886" spans="1:7" x14ac:dyDescent="0.25">
      <c r="A1886" t="s">
        <v>3698</v>
      </c>
      <c r="B1886" t="s">
        <v>3749</v>
      </c>
      <c r="C1886" t="s">
        <v>3750</v>
      </c>
      <c r="D1886">
        <v>28</v>
      </c>
      <c r="E1886">
        <v>19850</v>
      </c>
      <c r="F1886">
        <v>12.1794444</v>
      </c>
      <c r="G1886">
        <v>-0.3516667</v>
      </c>
    </row>
    <row r="1887" spans="1:7" x14ac:dyDescent="0.25">
      <c r="A1887" t="s">
        <v>3698</v>
      </c>
      <c r="B1887" t="s">
        <v>3751</v>
      </c>
      <c r="C1887" t="s">
        <v>3752</v>
      </c>
      <c r="D1887">
        <v>72</v>
      </c>
      <c r="E1887">
        <v>21151</v>
      </c>
      <c r="F1887">
        <v>11.1</v>
      </c>
      <c r="G1887">
        <v>-2.1</v>
      </c>
    </row>
    <row r="1888" spans="1:7" x14ac:dyDescent="0.25">
      <c r="A1888" t="s">
        <v>3698</v>
      </c>
      <c r="B1888" t="s">
        <v>3753</v>
      </c>
      <c r="C1888" t="s">
        <v>3754</v>
      </c>
      <c r="D1888">
        <v>44</v>
      </c>
      <c r="E1888">
        <v>15269</v>
      </c>
      <c r="F1888">
        <v>11.663611100000001</v>
      </c>
      <c r="G1888">
        <v>-1.0730556</v>
      </c>
    </row>
    <row r="1889" spans="1:7" x14ac:dyDescent="0.25">
      <c r="A1889" t="s">
        <v>3698</v>
      </c>
      <c r="B1889" t="s">
        <v>3755</v>
      </c>
      <c r="C1889" t="s">
        <v>3756</v>
      </c>
      <c r="D1889">
        <v>58</v>
      </c>
      <c r="E1889">
        <v>21144</v>
      </c>
      <c r="F1889">
        <v>12.7333333</v>
      </c>
      <c r="G1889">
        <v>-3.8666667000000001</v>
      </c>
    </row>
    <row r="1890" spans="1:7" x14ac:dyDescent="0.25">
      <c r="A1890" t="s">
        <v>3698</v>
      </c>
      <c r="B1890" t="s">
        <v>3757</v>
      </c>
      <c r="C1890" t="s">
        <v>3758</v>
      </c>
      <c r="D1890">
        <v>54</v>
      </c>
      <c r="E1890">
        <v>18635</v>
      </c>
      <c r="F1890">
        <v>10.949166699999999</v>
      </c>
      <c r="G1890">
        <v>-4.9341666999999996</v>
      </c>
    </row>
    <row r="1891" spans="1:7" x14ac:dyDescent="0.25">
      <c r="A1891" t="s">
        <v>3698</v>
      </c>
      <c r="B1891" t="s">
        <v>3759</v>
      </c>
      <c r="C1891" t="s">
        <v>3760</v>
      </c>
      <c r="D1891">
        <v>53</v>
      </c>
      <c r="E1891">
        <v>1031330</v>
      </c>
      <c r="F1891">
        <v>12.3702778</v>
      </c>
      <c r="G1891">
        <v>-1.5247222</v>
      </c>
    </row>
    <row r="1892" spans="1:7" x14ac:dyDescent="0.25">
      <c r="A1892" t="s">
        <v>3698</v>
      </c>
      <c r="B1892" t="s">
        <v>3761</v>
      </c>
      <c r="C1892" t="s">
        <v>3762</v>
      </c>
      <c r="D1892">
        <v>76</v>
      </c>
      <c r="E1892">
        <v>61439</v>
      </c>
      <c r="F1892">
        <v>13.5833333</v>
      </c>
      <c r="G1892">
        <v>-2.4166666999999999</v>
      </c>
    </row>
    <row r="1893" spans="1:7" x14ac:dyDescent="0.25">
      <c r="A1893" t="s">
        <v>3698</v>
      </c>
      <c r="B1893" t="s">
        <v>3763</v>
      </c>
      <c r="C1893" t="s">
        <v>3764</v>
      </c>
      <c r="D1893">
        <v>59</v>
      </c>
      <c r="E1893">
        <v>30726</v>
      </c>
      <c r="F1893">
        <v>11.5033333</v>
      </c>
      <c r="G1893">
        <v>5.7222200000000001E-2</v>
      </c>
    </row>
    <row r="1894" spans="1:7" x14ac:dyDescent="0.25">
      <c r="A1894" t="s">
        <v>3698</v>
      </c>
      <c r="B1894" t="s">
        <v>3765</v>
      </c>
      <c r="C1894" t="s">
        <v>3766</v>
      </c>
      <c r="D1894">
        <v>19</v>
      </c>
      <c r="E1894">
        <v>8041</v>
      </c>
      <c r="F1894">
        <v>12.239722199999999</v>
      </c>
      <c r="G1894">
        <v>-1.8766666999999999</v>
      </c>
    </row>
    <row r="1895" spans="1:7" x14ac:dyDescent="0.25">
      <c r="A1895" t="s">
        <v>3698</v>
      </c>
      <c r="B1895" t="s">
        <v>3767</v>
      </c>
      <c r="C1895" t="s">
        <v>3768</v>
      </c>
      <c r="D1895">
        <v>65</v>
      </c>
      <c r="E1895">
        <v>21003</v>
      </c>
      <c r="F1895">
        <v>11.169722200000001</v>
      </c>
      <c r="G1895">
        <v>-1.145</v>
      </c>
    </row>
    <row r="1896" spans="1:7" x14ac:dyDescent="0.25">
      <c r="A1896" t="s">
        <v>3698</v>
      </c>
      <c r="B1896" t="s">
        <v>3769</v>
      </c>
      <c r="C1896" t="s">
        <v>3770</v>
      </c>
      <c r="D1896">
        <v>36</v>
      </c>
      <c r="E1896">
        <v>24616</v>
      </c>
      <c r="F1896">
        <v>12.316666700000001</v>
      </c>
      <c r="G1896">
        <v>-2.4666667000000002</v>
      </c>
    </row>
    <row r="1897" spans="1:7" x14ac:dyDescent="0.25">
      <c r="A1897" t="s">
        <v>3698</v>
      </c>
      <c r="B1897" t="s">
        <v>3771</v>
      </c>
      <c r="C1897" t="s">
        <v>3772</v>
      </c>
      <c r="D1897">
        <v>77</v>
      </c>
      <c r="E1897">
        <v>3862</v>
      </c>
      <c r="F1897">
        <v>11.5544444</v>
      </c>
      <c r="G1897">
        <v>-1.7736111000000001</v>
      </c>
    </row>
    <row r="1898" spans="1:7" x14ac:dyDescent="0.25">
      <c r="A1898" t="s">
        <v>3698</v>
      </c>
      <c r="B1898" t="s">
        <v>3773</v>
      </c>
      <c r="C1898" t="s">
        <v>3774</v>
      </c>
      <c r="D1898">
        <v>61</v>
      </c>
      <c r="E1898">
        <v>3942</v>
      </c>
      <c r="F1898">
        <v>10.6666667</v>
      </c>
      <c r="G1898">
        <v>-5.1666667000000004</v>
      </c>
    </row>
    <row r="1899" spans="1:7" x14ac:dyDescent="0.25">
      <c r="A1899" t="s">
        <v>3698</v>
      </c>
      <c r="B1899" t="s">
        <v>3775</v>
      </c>
      <c r="C1899" t="s">
        <v>3776</v>
      </c>
      <c r="D1899">
        <v>46</v>
      </c>
      <c r="E1899">
        <v>10451</v>
      </c>
      <c r="F1899">
        <v>12.183333299999999</v>
      </c>
      <c r="G1899">
        <v>-4.0833332999999996</v>
      </c>
    </row>
    <row r="1900" spans="1:7" x14ac:dyDescent="0.25">
      <c r="A1900" t="s">
        <v>3698</v>
      </c>
      <c r="B1900" t="s">
        <v>3777</v>
      </c>
      <c r="C1900" t="s">
        <v>3778</v>
      </c>
      <c r="D1900">
        <v>49</v>
      </c>
      <c r="E1900">
        <v>37123</v>
      </c>
      <c r="F1900">
        <v>11.78</v>
      </c>
      <c r="G1900">
        <v>-0.3697222</v>
      </c>
    </row>
    <row r="1901" spans="1:7" x14ac:dyDescent="0.25">
      <c r="A1901" t="s">
        <v>3698</v>
      </c>
      <c r="B1901" t="s">
        <v>3779</v>
      </c>
      <c r="C1901" t="s">
        <v>3780</v>
      </c>
      <c r="D1901">
        <v>46</v>
      </c>
      <c r="E1901">
        <v>9926</v>
      </c>
      <c r="F1901">
        <v>12.65</v>
      </c>
      <c r="G1901">
        <v>-4.4166667000000004</v>
      </c>
    </row>
    <row r="1902" spans="1:7" x14ac:dyDescent="0.25">
      <c r="A1902" t="s">
        <v>3698</v>
      </c>
      <c r="B1902" t="s">
        <v>3781</v>
      </c>
      <c r="C1902" t="s">
        <v>3782</v>
      </c>
      <c r="D1902">
        <v>73</v>
      </c>
      <c r="E1902">
        <v>17702</v>
      </c>
      <c r="F1902">
        <v>13.066666700000001</v>
      </c>
      <c r="G1902">
        <v>-3.0666666999999999</v>
      </c>
    </row>
    <row r="1903" spans="1:7" x14ac:dyDescent="0.25">
      <c r="A1903" t="s">
        <v>3698</v>
      </c>
      <c r="B1903" t="s">
        <v>3783</v>
      </c>
      <c r="C1903" t="s">
        <v>3784</v>
      </c>
      <c r="D1903">
        <v>34</v>
      </c>
      <c r="E1903">
        <v>23080</v>
      </c>
      <c r="F1903">
        <v>12.966666699999999</v>
      </c>
      <c r="G1903">
        <v>-2.2666667</v>
      </c>
    </row>
    <row r="1904" spans="1:7" x14ac:dyDescent="0.25">
      <c r="A1904" t="s">
        <v>3698</v>
      </c>
      <c r="B1904" t="s">
        <v>3785</v>
      </c>
      <c r="C1904" t="s">
        <v>3786</v>
      </c>
      <c r="D1904">
        <v>68</v>
      </c>
      <c r="E1904">
        <v>12783</v>
      </c>
      <c r="F1904">
        <v>12.5822222</v>
      </c>
      <c r="G1904">
        <v>-1.2983332999999999</v>
      </c>
    </row>
    <row r="1905" spans="1:7" x14ac:dyDescent="0.25">
      <c r="A1905" t="s">
        <v>3698</v>
      </c>
      <c r="B1905" t="s">
        <v>3787</v>
      </c>
      <c r="C1905" t="s">
        <v>3788</v>
      </c>
      <c r="D1905">
        <v>20</v>
      </c>
      <c r="E1905">
        <v>19789</v>
      </c>
      <c r="F1905">
        <v>12.248888900000001</v>
      </c>
      <c r="G1905">
        <v>-0.61583330000000003</v>
      </c>
    </row>
    <row r="1906" spans="1:7" x14ac:dyDescent="0.25">
      <c r="A1906" t="s">
        <v>3789</v>
      </c>
      <c r="B1906" t="s">
        <v>3790</v>
      </c>
      <c r="C1906" t="s">
        <v>3791</v>
      </c>
      <c r="D1906">
        <v>39</v>
      </c>
      <c r="E1906">
        <v>857</v>
      </c>
      <c r="F1906">
        <v>42.1</v>
      </c>
      <c r="G1906">
        <v>27.95</v>
      </c>
    </row>
    <row r="1907" spans="1:7" x14ac:dyDescent="0.25">
      <c r="A1907" t="s">
        <v>3789</v>
      </c>
      <c r="B1907" t="s">
        <v>3792</v>
      </c>
      <c r="C1907" t="s">
        <v>3793</v>
      </c>
      <c r="D1907">
        <v>39</v>
      </c>
      <c r="E1907">
        <v>21177</v>
      </c>
      <c r="F1907">
        <v>42.7</v>
      </c>
      <c r="G1907">
        <v>27.25</v>
      </c>
    </row>
    <row r="1908" spans="1:7" x14ac:dyDescent="0.25">
      <c r="A1908" t="s">
        <v>3789</v>
      </c>
      <c r="B1908" t="s">
        <v>3794</v>
      </c>
      <c r="C1908" t="s">
        <v>3795</v>
      </c>
      <c r="D1908">
        <v>55</v>
      </c>
      <c r="E1908">
        <v>1941</v>
      </c>
      <c r="F1908">
        <v>43.95</v>
      </c>
      <c r="G1908">
        <v>27.283333299999999</v>
      </c>
    </row>
    <row r="1909" spans="1:7" x14ac:dyDescent="0.25">
      <c r="A1909" t="s">
        <v>3789</v>
      </c>
      <c r="B1909" t="s">
        <v>3796</v>
      </c>
      <c r="C1909" t="s">
        <v>3797</v>
      </c>
      <c r="D1909">
        <v>60</v>
      </c>
      <c r="E1909">
        <v>1950</v>
      </c>
      <c r="F1909">
        <v>43.15</v>
      </c>
      <c r="G1909">
        <v>26.1666667</v>
      </c>
    </row>
    <row r="1910" spans="1:7" x14ac:dyDescent="0.25">
      <c r="A1910" t="s">
        <v>3789</v>
      </c>
      <c r="B1910" t="s">
        <v>3798</v>
      </c>
      <c r="C1910" t="s">
        <v>3799</v>
      </c>
      <c r="D1910">
        <v>44</v>
      </c>
      <c r="E1910">
        <v>3497</v>
      </c>
      <c r="F1910">
        <v>41.5833333</v>
      </c>
      <c r="G1910">
        <v>25.1333333</v>
      </c>
    </row>
    <row r="1911" spans="1:7" x14ac:dyDescent="0.25">
      <c r="A1911" t="s">
        <v>3789</v>
      </c>
      <c r="B1911" t="s">
        <v>3800</v>
      </c>
      <c r="C1911" t="s">
        <v>3801</v>
      </c>
      <c r="D1911">
        <v>51</v>
      </c>
      <c r="E1911">
        <v>50735</v>
      </c>
      <c r="F1911">
        <v>42.016666700000002</v>
      </c>
      <c r="G1911">
        <v>24.8666667</v>
      </c>
    </row>
    <row r="1912" spans="1:7" x14ac:dyDescent="0.25">
      <c r="A1912" t="s">
        <v>3789</v>
      </c>
      <c r="B1912" t="s">
        <v>3802</v>
      </c>
      <c r="C1912" t="s">
        <v>3803</v>
      </c>
      <c r="D1912">
        <v>39</v>
      </c>
      <c r="E1912">
        <v>2344</v>
      </c>
      <c r="F1912">
        <v>42.616666700000003</v>
      </c>
      <c r="G1912">
        <v>27.3</v>
      </c>
    </row>
    <row r="1913" spans="1:7" x14ac:dyDescent="0.25">
      <c r="A1913" t="s">
        <v>3789</v>
      </c>
      <c r="B1913" t="s">
        <v>3804</v>
      </c>
      <c r="C1913" t="s">
        <v>3805</v>
      </c>
      <c r="D1913">
        <v>42</v>
      </c>
      <c r="E1913">
        <v>8104</v>
      </c>
      <c r="F1913">
        <v>42.7</v>
      </c>
      <c r="G1913">
        <v>23.1333333</v>
      </c>
    </row>
    <row r="1914" spans="1:7" x14ac:dyDescent="0.25">
      <c r="A1914" t="s">
        <v>3789</v>
      </c>
      <c r="B1914" t="s">
        <v>3806</v>
      </c>
      <c r="C1914" t="s">
        <v>3807</v>
      </c>
      <c r="D1914">
        <v>38</v>
      </c>
      <c r="E1914">
        <v>8412</v>
      </c>
      <c r="F1914">
        <v>41.839444399999998</v>
      </c>
      <c r="G1914">
        <v>23.5</v>
      </c>
    </row>
    <row r="1915" spans="1:7" x14ac:dyDescent="0.25">
      <c r="A1915" t="s">
        <v>3789</v>
      </c>
      <c r="B1915" t="s">
        <v>3808</v>
      </c>
      <c r="C1915" t="s">
        <v>3809</v>
      </c>
      <c r="D1915">
        <v>48</v>
      </c>
      <c r="E1915">
        <v>4103</v>
      </c>
      <c r="F1915">
        <v>41.95</v>
      </c>
      <c r="G1915">
        <v>24.216666700000001</v>
      </c>
    </row>
    <row r="1916" spans="1:7" x14ac:dyDescent="0.25">
      <c r="A1916" t="s">
        <v>3789</v>
      </c>
      <c r="B1916" t="s">
        <v>3810</v>
      </c>
      <c r="C1916" t="s">
        <v>3811</v>
      </c>
      <c r="D1916">
        <v>58</v>
      </c>
      <c r="E1916">
        <v>2532</v>
      </c>
      <c r="F1916">
        <v>42.599722200000002</v>
      </c>
      <c r="G1916">
        <v>22.950555600000001</v>
      </c>
    </row>
    <row r="1917" spans="1:7" x14ac:dyDescent="0.25">
      <c r="A1917" t="s">
        <v>3789</v>
      </c>
      <c r="B1917" t="s">
        <v>3812</v>
      </c>
      <c r="C1917" t="s">
        <v>3813</v>
      </c>
      <c r="D1917">
        <v>50</v>
      </c>
      <c r="E1917">
        <v>10401</v>
      </c>
      <c r="F1917">
        <v>43.65</v>
      </c>
      <c r="G1917">
        <v>25.1166667</v>
      </c>
    </row>
    <row r="1918" spans="1:7" x14ac:dyDescent="0.25">
      <c r="A1918" t="s">
        <v>3789</v>
      </c>
      <c r="B1918" t="s">
        <v>3814</v>
      </c>
      <c r="C1918" t="s">
        <v>3815</v>
      </c>
      <c r="D1918">
        <v>38</v>
      </c>
      <c r="E1918">
        <v>3334</v>
      </c>
      <c r="F1918">
        <v>41.956944399999998</v>
      </c>
      <c r="G1918">
        <v>23.572500000000002</v>
      </c>
    </row>
    <row r="1919" spans="1:7" x14ac:dyDescent="0.25">
      <c r="A1919" t="s">
        <v>3789</v>
      </c>
      <c r="B1919" t="s">
        <v>3816</v>
      </c>
      <c r="C1919" t="s">
        <v>3817</v>
      </c>
      <c r="D1919">
        <v>63</v>
      </c>
      <c r="E1919">
        <v>4865</v>
      </c>
      <c r="F1919">
        <v>43.627222199999999</v>
      </c>
      <c r="G1919">
        <v>22.6836111</v>
      </c>
    </row>
    <row r="1920" spans="1:7" x14ac:dyDescent="0.25">
      <c r="A1920" t="s">
        <v>3789</v>
      </c>
      <c r="B1920" t="s">
        <v>3818</v>
      </c>
      <c r="C1920" t="s">
        <v>3819</v>
      </c>
      <c r="D1920">
        <v>61</v>
      </c>
      <c r="E1920">
        <v>7817</v>
      </c>
      <c r="F1920">
        <v>43.183333300000001</v>
      </c>
      <c r="G1920">
        <v>27.7</v>
      </c>
    </row>
    <row r="1921" spans="1:7" x14ac:dyDescent="0.25">
      <c r="A1921" t="s">
        <v>3789</v>
      </c>
      <c r="B1921" t="s">
        <v>3820</v>
      </c>
      <c r="C1921" t="s">
        <v>3821</v>
      </c>
      <c r="D1921">
        <v>48</v>
      </c>
      <c r="E1921">
        <v>4533</v>
      </c>
      <c r="F1921">
        <v>42.216666699999998</v>
      </c>
      <c r="G1921">
        <v>24.016666699999998</v>
      </c>
    </row>
    <row r="1922" spans="1:7" x14ac:dyDescent="0.25">
      <c r="A1922" t="s">
        <v>3789</v>
      </c>
      <c r="B1922" t="s">
        <v>3822</v>
      </c>
      <c r="C1922" t="s">
        <v>3823</v>
      </c>
      <c r="D1922">
        <v>47</v>
      </c>
      <c r="E1922">
        <v>13574</v>
      </c>
      <c r="F1922">
        <v>43.236111100000002</v>
      </c>
      <c r="G1922">
        <v>23.1258333</v>
      </c>
    </row>
    <row r="1923" spans="1:7" x14ac:dyDescent="0.25">
      <c r="A1923" t="s">
        <v>3789</v>
      </c>
      <c r="B1923" t="s">
        <v>3824</v>
      </c>
      <c r="C1923" t="s">
        <v>3825</v>
      </c>
      <c r="D1923">
        <v>53</v>
      </c>
      <c r="E1923">
        <v>1753</v>
      </c>
      <c r="F1923">
        <v>43.45</v>
      </c>
      <c r="G1923">
        <v>25.733333300000002</v>
      </c>
    </row>
    <row r="1924" spans="1:7" x14ac:dyDescent="0.25">
      <c r="A1924" t="s">
        <v>3789</v>
      </c>
      <c r="B1924" t="s">
        <v>3824</v>
      </c>
      <c r="C1924" t="s">
        <v>3825</v>
      </c>
      <c r="D1924">
        <v>61</v>
      </c>
      <c r="E1924">
        <v>10284</v>
      </c>
      <c r="F1924">
        <v>42.883333299999997</v>
      </c>
      <c r="G1924">
        <v>27.8833333</v>
      </c>
    </row>
    <row r="1925" spans="1:7" x14ac:dyDescent="0.25">
      <c r="A1925" t="s">
        <v>3789</v>
      </c>
      <c r="B1925" t="s">
        <v>3826</v>
      </c>
      <c r="C1925" t="s">
        <v>3827</v>
      </c>
      <c r="D1925">
        <v>38</v>
      </c>
      <c r="E1925">
        <v>69547</v>
      </c>
      <c r="F1925">
        <v>42.016666700000002</v>
      </c>
      <c r="G1925">
        <v>23.1</v>
      </c>
    </row>
    <row r="1926" spans="1:7" x14ac:dyDescent="0.25">
      <c r="A1926" t="s">
        <v>3789</v>
      </c>
      <c r="B1926" t="s">
        <v>3828</v>
      </c>
      <c r="C1926" t="s">
        <v>3829</v>
      </c>
      <c r="D1926">
        <v>45</v>
      </c>
      <c r="E1926">
        <v>1528</v>
      </c>
      <c r="F1926">
        <v>42.159722199999997</v>
      </c>
      <c r="G1926">
        <v>23.016388899999999</v>
      </c>
    </row>
    <row r="1927" spans="1:7" x14ac:dyDescent="0.25">
      <c r="A1927" t="s">
        <v>3789</v>
      </c>
      <c r="B1927" t="s">
        <v>3830</v>
      </c>
      <c r="C1927" t="s">
        <v>3831</v>
      </c>
      <c r="D1927">
        <v>45</v>
      </c>
      <c r="E1927">
        <v>7222</v>
      </c>
      <c r="F1927">
        <v>42.369722199999998</v>
      </c>
      <c r="G1927">
        <v>23.017222199999999</v>
      </c>
    </row>
    <row r="1928" spans="1:7" x14ac:dyDescent="0.25">
      <c r="A1928" t="s">
        <v>3789</v>
      </c>
      <c r="B1928" t="s">
        <v>3832</v>
      </c>
      <c r="C1928" t="s">
        <v>3833</v>
      </c>
      <c r="D1928">
        <v>65</v>
      </c>
      <c r="E1928">
        <v>1474</v>
      </c>
      <c r="F1928">
        <v>42.15</v>
      </c>
      <c r="G1928">
        <v>26.816666699999999</v>
      </c>
    </row>
    <row r="1929" spans="1:7" x14ac:dyDescent="0.25">
      <c r="A1929" t="s">
        <v>3789</v>
      </c>
      <c r="B1929" t="s">
        <v>3834</v>
      </c>
      <c r="C1929" t="s">
        <v>3835</v>
      </c>
      <c r="D1929">
        <v>53</v>
      </c>
      <c r="E1929">
        <v>2520</v>
      </c>
      <c r="F1929">
        <v>43.5</v>
      </c>
      <c r="G1929">
        <v>25.8</v>
      </c>
    </row>
    <row r="1930" spans="1:7" x14ac:dyDescent="0.25">
      <c r="A1930" t="s">
        <v>3789</v>
      </c>
      <c r="B1930" t="s">
        <v>3836</v>
      </c>
      <c r="C1930" t="s">
        <v>3837</v>
      </c>
      <c r="D1930">
        <v>58</v>
      </c>
      <c r="E1930">
        <v>20497</v>
      </c>
      <c r="F1930">
        <v>42.9</v>
      </c>
      <c r="G1930">
        <v>23.783333299999999</v>
      </c>
    </row>
    <row r="1931" spans="1:7" x14ac:dyDescent="0.25">
      <c r="A1931" t="s">
        <v>3789</v>
      </c>
      <c r="B1931" t="s">
        <v>3838</v>
      </c>
      <c r="C1931" t="s">
        <v>3839</v>
      </c>
      <c r="D1931">
        <v>48</v>
      </c>
      <c r="E1931">
        <v>4600</v>
      </c>
      <c r="F1931">
        <v>42.016666700000002</v>
      </c>
      <c r="G1931">
        <v>24.3666667</v>
      </c>
    </row>
    <row r="1932" spans="1:7" x14ac:dyDescent="0.25">
      <c r="A1932" t="s">
        <v>3789</v>
      </c>
      <c r="B1932" t="s">
        <v>3840</v>
      </c>
      <c r="C1932" t="s">
        <v>3841</v>
      </c>
      <c r="D1932">
        <v>63</v>
      </c>
      <c r="E1932">
        <v>2629</v>
      </c>
      <c r="F1932">
        <v>44.1516667</v>
      </c>
      <c r="G1932">
        <v>22.642499999999998</v>
      </c>
    </row>
    <row r="1933" spans="1:7" x14ac:dyDescent="0.25">
      <c r="A1933" t="s">
        <v>3789</v>
      </c>
      <c r="B1933" t="s">
        <v>3842</v>
      </c>
      <c r="C1933" t="s">
        <v>3843</v>
      </c>
      <c r="D1933">
        <v>49</v>
      </c>
      <c r="E1933">
        <v>4150</v>
      </c>
      <c r="F1933">
        <v>42.741388899999997</v>
      </c>
      <c r="G1933">
        <v>22.898055599999999</v>
      </c>
    </row>
    <row r="1934" spans="1:7" x14ac:dyDescent="0.25">
      <c r="A1934" t="s">
        <v>3789</v>
      </c>
      <c r="B1934" t="s">
        <v>3844</v>
      </c>
      <c r="C1934" t="s">
        <v>3845</v>
      </c>
      <c r="D1934">
        <v>51</v>
      </c>
      <c r="E1934">
        <v>1920</v>
      </c>
      <c r="F1934">
        <v>42.35</v>
      </c>
      <c r="G1934">
        <v>25.0833333</v>
      </c>
    </row>
    <row r="1935" spans="1:7" x14ac:dyDescent="0.25">
      <c r="A1935" t="s">
        <v>3789</v>
      </c>
      <c r="B1935" t="s">
        <v>3846</v>
      </c>
      <c r="C1935" t="s">
        <v>3847</v>
      </c>
      <c r="D1935">
        <v>42</v>
      </c>
      <c r="E1935">
        <v>3069</v>
      </c>
      <c r="F1935">
        <v>42.766666700000002</v>
      </c>
      <c r="G1935">
        <v>23.566666699999999</v>
      </c>
    </row>
    <row r="1936" spans="1:7" x14ac:dyDescent="0.25">
      <c r="A1936" t="s">
        <v>3789</v>
      </c>
      <c r="B1936" t="s">
        <v>3848</v>
      </c>
      <c r="C1936" t="s">
        <v>3849</v>
      </c>
      <c r="D1936">
        <v>39</v>
      </c>
      <c r="E1936">
        <v>188554</v>
      </c>
      <c r="F1936">
        <v>42.5</v>
      </c>
      <c r="G1936">
        <v>27.466666700000001</v>
      </c>
    </row>
    <row r="1937" spans="1:7" x14ac:dyDescent="0.25">
      <c r="A1937" t="s">
        <v>3789</v>
      </c>
      <c r="B1937" t="s">
        <v>3850</v>
      </c>
      <c r="C1937" t="s">
        <v>3851</v>
      </c>
      <c r="D1937">
        <v>39</v>
      </c>
      <c r="E1937">
        <v>5023</v>
      </c>
      <c r="F1937">
        <v>42.1666667</v>
      </c>
      <c r="G1937">
        <v>27.85</v>
      </c>
    </row>
    <row r="1938" spans="1:7" x14ac:dyDescent="0.25">
      <c r="A1938" t="s">
        <v>3789</v>
      </c>
      <c r="B1938" t="s">
        <v>3852</v>
      </c>
      <c r="C1938" t="s">
        <v>3853</v>
      </c>
      <c r="D1938">
        <v>57</v>
      </c>
      <c r="E1938">
        <v>5342</v>
      </c>
      <c r="F1938">
        <v>41.733333299999998</v>
      </c>
      <c r="G1938">
        <v>24.683333300000001</v>
      </c>
    </row>
    <row r="1939" spans="1:7" x14ac:dyDescent="0.25">
      <c r="A1939" t="s">
        <v>3789</v>
      </c>
      <c r="B1939" t="s">
        <v>3854</v>
      </c>
      <c r="C1939" t="s">
        <v>3855</v>
      </c>
      <c r="D1939">
        <v>59</v>
      </c>
      <c r="E1939">
        <v>17622</v>
      </c>
      <c r="F1939">
        <v>42.2</v>
      </c>
      <c r="G1939">
        <v>25.3333333</v>
      </c>
    </row>
    <row r="1940" spans="1:7" x14ac:dyDescent="0.25">
      <c r="A1940" t="s">
        <v>3789</v>
      </c>
      <c r="B1940" t="s">
        <v>3856</v>
      </c>
      <c r="C1940" t="s">
        <v>3857</v>
      </c>
      <c r="D1940">
        <v>61</v>
      </c>
      <c r="E1940">
        <v>4911</v>
      </c>
      <c r="F1940">
        <v>43.05</v>
      </c>
      <c r="G1940">
        <v>27.35</v>
      </c>
    </row>
    <row r="1941" spans="1:7" x14ac:dyDescent="0.25">
      <c r="A1941" t="s">
        <v>3789</v>
      </c>
      <c r="B1941" t="s">
        <v>3858</v>
      </c>
      <c r="C1941" t="s">
        <v>3859</v>
      </c>
      <c r="D1941">
        <v>46</v>
      </c>
      <c r="E1941">
        <v>4396</v>
      </c>
      <c r="F1941">
        <v>43.033333300000002</v>
      </c>
      <c r="G1941">
        <v>25.6166667</v>
      </c>
    </row>
    <row r="1942" spans="1:7" x14ac:dyDescent="0.25">
      <c r="A1942" t="s">
        <v>3789</v>
      </c>
      <c r="B1942" t="s">
        <v>3860</v>
      </c>
      <c r="C1942" t="s">
        <v>3861</v>
      </c>
      <c r="D1942">
        <v>57</v>
      </c>
      <c r="E1942">
        <v>6766</v>
      </c>
      <c r="F1942">
        <v>41.733333299999998</v>
      </c>
      <c r="G1942">
        <v>24.4</v>
      </c>
    </row>
    <row r="1943" spans="1:7" x14ac:dyDescent="0.25">
      <c r="A1943" t="s">
        <v>3789</v>
      </c>
      <c r="B1943" t="s">
        <v>3862</v>
      </c>
      <c r="C1943" t="s">
        <v>3863</v>
      </c>
      <c r="D1943">
        <v>43</v>
      </c>
      <c r="E1943">
        <v>42827</v>
      </c>
      <c r="F1943">
        <v>42.05</v>
      </c>
      <c r="G1943">
        <v>25.6</v>
      </c>
    </row>
    <row r="1944" spans="1:7" x14ac:dyDescent="0.25">
      <c r="A1944" t="s">
        <v>3789</v>
      </c>
      <c r="B1944" t="s">
        <v>3864</v>
      </c>
      <c r="C1944" t="s">
        <v>3865</v>
      </c>
      <c r="D1944">
        <v>63</v>
      </c>
      <c r="E1944">
        <v>1145</v>
      </c>
      <c r="F1944">
        <v>43.741666700000003</v>
      </c>
      <c r="G1944">
        <v>22.726944400000001</v>
      </c>
    </row>
    <row r="1945" spans="1:7" x14ac:dyDescent="0.25">
      <c r="A1945" t="s">
        <v>3789</v>
      </c>
      <c r="B1945" t="s">
        <v>3866</v>
      </c>
      <c r="C1945" t="s">
        <v>3867</v>
      </c>
      <c r="D1945">
        <v>40</v>
      </c>
      <c r="E1945">
        <v>92309</v>
      </c>
      <c r="F1945">
        <v>43.566666699999999</v>
      </c>
      <c r="G1945">
        <v>27.8333333</v>
      </c>
    </row>
    <row r="1946" spans="1:7" x14ac:dyDescent="0.25">
      <c r="A1946" t="s">
        <v>3789</v>
      </c>
      <c r="B1946" t="s">
        <v>3868</v>
      </c>
      <c r="C1946" t="s">
        <v>3869</v>
      </c>
      <c r="D1946">
        <v>58</v>
      </c>
      <c r="E1946">
        <v>4471</v>
      </c>
      <c r="F1946">
        <v>42.3</v>
      </c>
      <c r="G1946">
        <v>23.766666699999998</v>
      </c>
    </row>
    <row r="1947" spans="1:7" x14ac:dyDescent="0.25">
      <c r="A1947" t="s">
        <v>3789</v>
      </c>
      <c r="B1947" t="s">
        <v>3870</v>
      </c>
      <c r="C1947" t="s">
        <v>3871</v>
      </c>
      <c r="D1947">
        <v>50</v>
      </c>
      <c r="E1947">
        <v>3746</v>
      </c>
      <c r="F1947">
        <v>43.466666699999998</v>
      </c>
      <c r="G1947">
        <v>24.533333299999999</v>
      </c>
    </row>
    <row r="1948" spans="1:7" x14ac:dyDescent="0.25">
      <c r="A1948" t="s">
        <v>3789</v>
      </c>
      <c r="B1948" t="s">
        <v>3872</v>
      </c>
      <c r="C1948" t="s">
        <v>3873</v>
      </c>
      <c r="D1948">
        <v>50</v>
      </c>
      <c r="E1948">
        <v>5561</v>
      </c>
      <c r="F1948">
        <v>43.4</v>
      </c>
      <c r="G1948">
        <v>24.433333300000001</v>
      </c>
    </row>
    <row r="1949" spans="1:7" x14ac:dyDescent="0.25">
      <c r="A1949" t="s">
        <v>3789</v>
      </c>
      <c r="B1949" t="s">
        <v>3874</v>
      </c>
      <c r="C1949" t="s">
        <v>3875</v>
      </c>
      <c r="D1949">
        <v>57</v>
      </c>
      <c r="E1949">
        <v>2391</v>
      </c>
      <c r="F1949">
        <v>41.65</v>
      </c>
      <c r="G1949">
        <v>24.1666667</v>
      </c>
    </row>
    <row r="1950" spans="1:7" x14ac:dyDescent="0.25">
      <c r="A1950" t="s">
        <v>3789</v>
      </c>
      <c r="B1950" t="s">
        <v>3876</v>
      </c>
      <c r="C1950" t="s">
        <v>3877</v>
      </c>
      <c r="D1950">
        <v>58</v>
      </c>
      <c r="E1950">
        <v>3196</v>
      </c>
      <c r="F1950">
        <v>42.918888899999999</v>
      </c>
      <c r="G1950">
        <v>22.931666700000001</v>
      </c>
    </row>
    <row r="1951" spans="1:7" x14ac:dyDescent="0.25">
      <c r="A1951" t="s">
        <v>3789</v>
      </c>
      <c r="B1951" t="s">
        <v>3878</v>
      </c>
      <c r="C1951" t="s">
        <v>3879</v>
      </c>
      <c r="D1951">
        <v>41</v>
      </c>
      <c r="E1951">
        <v>8017</v>
      </c>
      <c r="F1951">
        <v>42.982777800000001</v>
      </c>
      <c r="G1951">
        <v>25.4922222</v>
      </c>
    </row>
    <row r="1952" spans="1:7" x14ac:dyDescent="0.25">
      <c r="A1952" t="s">
        <v>3789</v>
      </c>
      <c r="B1952" t="s">
        <v>3880</v>
      </c>
      <c r="C1952" t="s">
        <v>3881</v>
      </c>
      <c r="D1952">
        <v>55</v>
      </c>
      <c r="E1952">
        <v>6463</v>
      </c>
      <c r="F1952">
        <v>43.816666699999999</v>
      </c>
      <c r="G1952">
        <v>27.15</v>
      </c>
    </row>
    <row r="1953" spans="1:7" x14ac:dyDescent="0.25">
      <c r="A1953" t="s">
        <v>3789</v>
      </c>
      <c r="B1953" t="s">
        <v>3882</v>
      </c>
      <c r="C1953" t="s">
        <v>3883</v>
      </c>
      <c r="D1953">
        <v>45</v>
      </c>
      <c r="E1953">
        <v>38656</v>
      </c>
      <c r="F1953">
        <v>42.266666700000002</v>
      </c>
      <c r="G1953">
        <v>23.1166667</v>
      </c>
    </row>
    <row r="1954" spans="1:7" x14ac:dyDescent="0.25">
      <c r="A1954" t="s">
        <v>3789</v>
      </c>
      <c r="B1954" t="s">
        <v>3884</v>
      </c>
      <c r="C1954" t="s">
        <v>3885</v>
      </c>
      <c r="D1954">
        <v>53</v>
      </c>
      <c r="E1954">
        <v>4561</v>
      </c>
      <c r="F1954">
        <v>43.6</v>
      </c>
      <c r="G1954">
        <v>25.8666667</v>
      </c>
    </row>
    <row r="1955" spans="1:7" x14ac:dyDescent="0.25">
      <c r="A1955" t="s">
        <v>3789</v>
      </c>
      <c r="B1955" t="s">
        <v>3886</v>
      </c>
      <c r="C1955" t="s">
        <v>3887</v>
      </c>
      <c r="D1955">
        <v>62</v>
      </c>
      <c r="E1955">
        <v>6171</v>
      </c>
      <c r="F1955">
        <v>42.933333300000001</v>
      </c>
      <c r="G1955">
        <v>25.8833333</v>
      </c>
    </row>
    <row r="1956" spans="1:7" x14ac:dyDescent="0.25">
      <c r="A1956" t="s">
        <v>3789</v>
      </c>
      <c r="B1956" t="s">
        <v>3888</v>
      </c>
      <c r="C1956" t="s">
        <v>3889</v>
      </c>
      <c r="D1956">
        <v>65</v>
      </c>
      <c r="E1956">
        <v>11723</v>
      </c>
      <c r="F1956">
        <v>42.1666667</v>
      </c>
      <c r="G1956">
        <v>26.566666699999999</v>
      </c>
    </row>
    <row r="1957" spans="1:7" x14ac:dyDescent="0.25">
      <c r="A1957" t="s">
        <v>3789</v>
      </c>
      <c r="B1957" t="s">
        <v>3890</v>
      </c>
      <c r="C1957" t="s">
        <v>3891</v>
      </c>
      <c r="D1957">
        <v>58</v>
      </c>
      <c r="E1957">
        <v>4699</v>
      </c>
      <c r="F1957">
        <v>42.6666667</v>
      </c>
      <c r="G1957">
        <v>23.6</v>
      </c>
    </row>
    <row r="1958" spans="1:7" x14ac:dyDescent="0.25">
      <c r="A1958" t="s">
        <v>3789</v>
      </c>
      <c r="B1958" t="s">
        <v>3892</v>
      </c>
      <c r="C1958" t="s">
        <v>3893</v>
      </c>
      <c r="D1958">
        <v>58</v>
      </c>
      <c r="E1958">
        <v>11024</v>
      </c>
      <c r="F1958">
        <v>42.8333333</v>
      </c>
      <c r="G1958">
        <v>24</v>
      </c>
    </row>
    <row r="1959" spans="1:7" x14ac:dyDescent="0.25">
      <c r="A1959" t="s">
        <v>3789</v>
      </c>
      <c r="B1959" t="s">
        <v>3894</v>
      </c>
      <c r="C1959" t="s">
        <v>3895</v>
      </c>
      <c r="D1959">
        <v>41</v>
      </c>
      <c r="E1959">
        <v>61109</v>
      </c>
      <c r="F1959">
        <v>42.874722200000001</v>
      </c>
      <c r="G1959">
        <v>25.334166700000001</v>
      </c>
    </row>
    <row r="1960" spans="1:7" x14ac:dyDescent="0.25">
      <c r="A1960" t="s">
        <v>3789</v>
      </c>
      <c r="B1960" t="s">
        <v>3896</v>
      </c>
      <c r="C1960" t="s">
        <v>3897</v>
      </c>
      <c r="D1960">
        <v>59</v>
      </c>
      <c r="E1960">
        <v>9080</v>
      </c>
      <c r="F1960">
        <v>42.133333299999997</v>
      </c>
      <c r="G1960">
        <v>25.85</v>
      </c>
    </row>
    <row r="1961" spans="1:7" x14ac:dyDescent="0.25">
      <c r="A1961" t="s">
        <v>3789</v>
      </c>
      <c r="B1961" t="s">
        <v>3898</v>
      </c>
      <c r="C1961" t="s">
        <v>3899</v>
      </c>
      <c r="D1961">
        <v>58</v>
      </c>
      <c r="E1961">
        <v>4551</v>
      </c>
      <c r="F1961">
        <v>43.015000000000001</v>
      </c>
      <c r="G1961">
        <v>23.044166700000002</v>
      </c>
    </row>
    <row r="1962" spans="1:7" x14ac:dyDescent="0.25">
      <c r="A1962" t="s">
        <v>3789</v>
      </c>
      <c r="B1962" t="s">
        <v>3900</v>
      </c>
      <c r="C1962" t="s">
        <v>3901</v>
      </c>
      <c r="D1962">
        <v>63</v>
      </c>
      <c r="E1962">
        <v>1812</v>
      </c>
      <c r="F1962">
        <v>43.834444400000002</v>
      </c>
      <c r="G1962">
        <v>22.658611100000002</v>
      </c>
    </row>
    <row r="1963" spans="1:7" x14ac:dyDescent="0.25">
      <c r="A1963" t="s">
        <v>3789</v>
      </c>
      <c r="B1963" t="s">
        <v>3902</v>
      </c>
      <c r="C1963" t="s">
        <v>3903</v>
      </c>
      <c r="D1963">
        <v>50</v>
      </c>
      <c r="E1963">
        <v>4135</v>
      </c>
      <c r="F1963">
        <v>43.633333299999997</v>
      </c>
      <c r="G1963">
        <v>24.7</v>
      </c>
    </row>
    <row r="1964" spans="1:7" x14ac:dyDescent="0.25">
      <c r="A1964" t="s">
        <v>3789</v>
      </c>
      <c r="B1964" t="s">
        <v>3904</v>
      </c>
      <c r="C1964" t="s">
        <v>3905</v>
      </c>
      <c r="D1964">
        <v>43</v>
      </c>
      <c r="E1964">
        <v>2933</v>
      </c>
      <c r="F1964">
        <v>42.6666667</v>
      </c>
      <c r="G1964">
        <v>25.733333300000002</v>
      </c>
    </row>
    <row r="1965" spans="1:7" x14ac:dyDescent="0.25">
      <c r="A1965" t="s">
        <v>3789</v>
      </c>
      <c r="B1965" t="s">
        <v>3904</v>
      </c>
      <c r="C1965" t="s">
        <v>3905</v>
      </c>
      <c r="D1965">
        <v>59</v>
      </c>
      <c r="E1965">
        <v>2933</v>
      </c>
      <c r="F1965">
        <v>42.6666667</v>
      </c>
      <c r="G1965">
        <v>25.8</v>
      </c>
    </row>
    <row r="1966" spans="1:7" x14ac:dyDescent="0.25">
      <c r="A1966" t="s">
        <v>3789</v>
      </c>
      <c r="B1966" t="s">
        <v>3906</v>
      </c>
      <c r="C1966" t="s">
        <v>3907</v>
      </c>
      <c r="D1966">
        <v>43</v>
      </c>
      <c r="E1966">
        <v>20065</v>
      </c>
      <c r="F1966">
        <v>41.933333300000001</v>
      </c>
      <c r="G1966">
        <v>25.9</v>
      </c>
    </row>
    <row r="1967" spans="1:7" x14ac:dyDescent="0.25">
      <c r="A1967" t="s">
        <v>3789</v>
      </c>
      <c r="B1967" t="s">
        <v>3908</v>
      </c>
      <c r="C1967" t="s">
        <v>3909</v>
      </c>
      <c r="D1967">
        <v>43</v>
      </c>
      <c r="E1967">
        <v>78865</v>
      </c>
      <c r="F1967">
        <v>41.940277799999997</v>
      </c>
      <c r="G1967">
        <v>25.569444399999998</v>
      </c>
    </row>
    <row r="1968" spans="1:7" x14ac:dyDescent="0.25">
      <c r="A1968" t="s">
        <v>3789</v>
      </c>
      <c r="B1968" t="s">
        <v>3910</v>
      </c>
      <c r="C1968" t="s">
        <v>3911</v>
      </c>
      <c r="D1968">
        <v>58</v>
      </c>
      <c r="E1968">
        <v>11554</v>
      </c>
      <c r="F1968">
        <v>42.433333300000001</v>
      </c>
      <c r="G1968">
        <v>23.816666699999999</v>
      </c>
    </row>
    <row r="1969" spans="1:7" x14ac:dyDescent="0.25">
      <c r="A1969" t="s">
        <v>3789</v>
      </c>
      <c r="B1969" t="s">
        <v>3912</v>
      </c>
      <c r="C1969" t="s">
        <v>3913</v>
      </c>
      <c r="D1969">
        <v>61</v>
      </c>
      <c r="E1969">
        <v>4109</v>
      </c>
      <c r="F1969">
        <v>43.383333299999997</v>
      </c>
      <c r="G1969">
        <v>27.483333300000002</v>
      </c>
    </row>
    <row r="1970" spans="1:7" x14ac:dyDescent="0.25">
      <c r="A1970" t="s">
        <v>3789</v>
      </c>
      <c r="B1970" t="s">
        <v>3914</v>
      </c>
      <c r="C1970" t="s">
        <v>3915</v>
      </c>
      <c r="D1970">
        <v>52</v>
      </c>
      <c r="E1970">
        <v>8276</v>
      </c>
      <c r="F1970">
        <v>43.716666699999998</v>
      </c>
      <c r="G1970">
        <v>26.8333333</v>
      </c>
    </row>
    <row r="1971" spans="1:7" x14ac:dyDescent="0.25">
      <c r="A1971" t="s">
        <v>3789</v>
      </c>
      <c r="B1971" t="s">
        <v>3916</v>
      </c>
      <c r="C1971" t="s">
        <v>3917</v>
      </c>
      <c r="D1971">
        <v>43</v>
      </c>
      <c r="E1971">
        <v>4451</v>
      </c>
      <c r="F1971">
        <v>41.533333300000002</v>
      </c>
      <c r="G1971">
        <v>26.1333333</v>
      </c>
    </row>
    <row r="1972" spans="1:7" x14ac:dyDescent="0.25">
      <c r="A1972" t="s">
        <v>3789</v>
      </c>
      <c r="B1972" t="s">
        <v>2231</v>
      </c>
      <c r="C1972" t="s">
        <v>2232</v>
      </c>
      <c r="D1972">
        <v>46</v>
      </c>
      <c r="E1972">
        <v>2662</v>
      </c>
      <c r="F1972">
        <v>43.031388900000003</v>
      </c>
      <c r="G1972">
        <v>24.1127778</v>
      </c>
    </row>
    <row r="1973" spans="1:7" x14ac:dyDescent="0.25">
      <c r="A1973" t="s">
        <v>3789</v>
      </c>
      <c r="B1973" t="s">
        <v>3918</v>
      </c>
      <c r="C1973" t="s">
        <v>3919</v>
      </c>
      <c r="D1973">
        <v>38</v>
      </c>
      <c r="E1973">
        <v>5931</v>
      </c>
      <c r="F1973">
        <v>42.025277799999998</v>
      </c>
      <c r="G1973">
        <v>23.684166699999999</v>
      </c>
    </row>
    <row r="1974" spans="1:7" x14ac:dyDescent="0.25">
      <c r="A1974" t="s">
        <v>3789</v>
      </c>
      <c r="B1974" t="s">
        <v>3920</v>
      </c>
      <c r="C1974" t="s">
        <v>3921</v>
      </c>
      <c r="D1974">
        <v>65</v>
      </c>
      <c r="E1974">
        <v>75290</v>
      </c>
      <c r="F1974">
        <v>42.483333299999998</v>
      </c>
      <c r="G1974">
        <v>26.5</v>
      </c>
    </row>
    <row r="1975" spans="1:7" x14ac:dyDescent="0.25">
      <c r="A1975" t="s">
        <v>3789</v>
      </c>
      <c r="B1975" t="s">
        <v>3922</v>
      </c>
      <c r="C1975" t="s">
        <v>3923</v>
      </c>
      <c r="D1975">
        <v>51</v>
      </c>
      <c r="E1975">
        <v>3736</v>
      </c>
      <c r="F1975">
        <v>42.616666700000003</v>
      </c>
      <c r="G1975">
        <v>24.983333300000002</v>
      </c>
    </row>
    <row r="1976" spans="1:7" x14ac:dyDescent="0.25">
      <c r="A1976" t="s">
        <v>3789</v>
      </c>
      <c r="B1976" t="s">
        <v>3924</v>
      </c>
      <c r="C1976" t="s">
        <v>3925</v>
      </c>
      <c r="D1976">
        <v>39</v>
      </c>
      <c r="E1976">
        <v>5133</v>
      </c>
      <c r="F1976">
        <v>42.566666699999999</v>
      </c>
      <c r="G1976">
        <v>27.3</v>
      </c>
    </row>
    <row r="1977" spans="1:7" x14ac:dyDescent="0.25">
      <c r="A1977" t="s">
        <v>3789</v>
      </c>
      <c r="B1977" t="s">
        <v>3926</v>
      </c>
      <c r="C1977" t="s">
        <v>3927</v>
      </c>
      <c r="D1977">
        <v>54</v>
      </c>
      <c r="E1977">
        <v>1489</v>
      </c>
      <c r="F1977">
        <v>43.616666700000003</v>
      </c>
      <c r="G1977">
        <v>27.1166667</v>
      </c>
    </row>
    <row r="1978" spans="1:7" x14ac:dyDescent="0.25">
      <c r="A1978" t="s">
        <v>3789</v>
      </c>
      <c r="B1978" t="s">
        <v>3928</v>
      </c>
      <c r="C1978" t="s">
        <v>3929</v>
      </c>
      <c r="D1978">
        <v>51</v>
      </c>
      <c r="E1978">
        <v>24464</v>
      </c>
      <c r="F1978">
        <v>42.633333299999997</v>
      </c>
      <c r="G1978">
        <v>24.8</v>
      </c>
    </row>
    <row r="1979" spans="1:7" x14ac:dyDescent="0.25">
      <c r="A1979" t="s">
        <v>3789</v>
      </c>
      <c r="B1979" t="s">
        <v>3930</v>
      </c>
      <c r="C1979" t="s">
        <v>3931</v>
      </c>
      <c r="D1979">
        <v>39</v>
      </c>
      <c r="E1979">
        <v>19902</v>
      </c>
      <c r="F1979">
        <v>42.65</v>
      </c>
      <c r="G1979">
        <v>26.983333300000002</v>
      </c>
    </row>
    <row r="1980" spans="1:7" x14ac:dyDescent="0.25">
      <c r="A1980" t="s">
        <v>3789</v>
      </c>
      <c r="B1980" t="s">
        <v>3932</v>
      </c>
      <c r="C1980" t="s">
        <v>3933</v>
      </c>
      <c r="D1980">
        <v>54</v>
      </c>
      <c r="E1980">
        <v>3211</v>
      </c>
      <c r="F1980">
        <v>43.3</v>
      </c>
      <c r="G1980">
        <v>27.183333300000001</v>
      </c>
    </row>
    <row r="1981" spans="1:7" x14ac:dyDescent="0.25">
      <c r="A1981" t="s">
        <v>3789</v>
      </c>
      <c r="B1981" t="s">
        <v>3934</v>
      </c>
      <c r="C1981" t="s">
        <v>3935</v>
      </c>
      <c r="D1981">
        <v>40</v>
      </c>
      <c r="E1981">
        <v>10626</v>
      </c>
      <c r="F1981">
        <v>43.433333300000001</v>
      </c>
      <c r="G1981">
        <v>28.3333333</v>
      </c>
    </row>
    <row r="1982" spans="1:7" x14ac:dyDescent="0.25">
      <c r="A1982" t="s">
        <v>3789</v>
      </c>
      <c r="B1982" t="s">
        <v>3936</v>
      </c>
      <c r="C1982" t="s">
        <v>3937</v>
      </c>
      <c r="D1982">
        <v>59</v>
      </c>
      <c r="E1982">
        <v>50336</v>
      </c>
      <c r="F1982">
        <v>42.616666700000003</v>
      </c>
      <c r="G1982">
        <v>25.4</v>
      </c>
    </row>
    <row r="1983" spans="1:7" x14ac:dyDescent="0.25">
      <c r="A1983" t="s">
        <v>3789</v>
      </c>
      <c r="B1983" t="s">
        <v>3938</v>
      </c>
      <c r="C1983" t="s">
        <v>3939</v>
      </c>
      <c r="D1983">
        <v>39</v>
      </c>
      <c r="E1983">
        <v>2172</v>
      </c>
      <c r="F1983">
        <v>42.5</v>
      </c>
      <c r="G1983">
        <v>26.25</v>
      </c>
    </row>
    <row r="1984" spans="1:7" x14ac:dyDescent="0.25">
      <c r="A1984" t="s">
        <v>3789</v>
      </c>
      <c r="B1984" t="s">
        <v>3940</v>
      </c>
      <c r="C1984" t="s">
        <v>3941</v>
      </c>
      <c r="D1984">
        <v>46</v>
      </c>
      <c r="E1984">
        <v>2484</v>
      </c>
      <c r="F1984">
        <v>42.983333299999998</v>
      </c>
      <c r="G1984">
        <v>25.6333333</v>
      </c>
    </row>
    <row r="1985" spans="1:7" x14ac:dyDescent="0.25">
      <c r="A1985" t="s">
        <v>3789</v>
      </c>
      <c r="B1985" t="s">
        <v>3942</v>
      </c>
      <c r="C1985" t="s">
        <v>3943</v>
      </c>
      <c r="D1985">
        <v>45</v>
      </c>
      <c r="E1985">
        <v>47315</v>
      </c>
      <c r="F1985">
        <v>42.283888900000001</v>
      </c>
      <c r="G1985">
        <v>22.691111100000001</v>
      </c>
    </row>
    <row r="1986" spans="1:7" x14ac:dyDescent="0.25">
      <c r="A1986" t="s">
        <v>3789</v>
      </c>
      <c r="B1986" t="s">
        <v>3944</v>
      </c>
      <c r="C1986" t="s">
        <v>3945</v>
      </c>
      <c r="D1986">
        <v>51</v>
      </c>
      <c r="E1986">
        <v>1708</v>
      </c>
      <c r="F1986">
        <v>42.7</v>
      </c>
      <c r="G1986">
        <v>24.45</v>
      </c>
    </row>
    <row r="1987" spans="1:7" x14ac:dyDescent="0.25">
      <c r="A1987" t="s">
        <v>3789</v>
      </c>
      <c r="B1987" t="s">
        <v>3946</v>
      </c>
      <c r="C1987" t="s">
        <v>3947</v>
      </c>
      <c r="D1987">
        <v>64</v>
      </c>
      <c r="E1987">
        <v>9201</v>
      </c>
      <c r="F1987">
        <v>43.5</v>
      </c>
      <c r="G1987">
        <v>24.0833333</v>
      </c>
    </row>
    <row r="1988" spans="1:7" x14ac:dyDescent="0.25">
      <c r="A1988" t="s">
        <v>3789</v>
      </c>
      <c r="B1988" t="s">
        <v>3948</v>
      </c>
      <c r="C1988" t="s">
        <v>3949</v>
      </c>
      <c r="D1988">
        <v>45</v>
      </c>
      <c r="E1988">
        <v>2431</v>
      </c>
      <c r="F1988">
        <v>42.0833333</v>
      </c>
      <c r="G1988">
        <v>23.066666699999999</v>
      </c>
    </row>
    <row r="1989" spans="1:7" x14ac:dyDescent="0.25">
      <c r="A1989" t="s">
        <v>3789</v>
      </c>
      <c r="B1989" t="s">
        <v>3950</v>
      </c>
      <c r="C1989" t="s">
        <v>3951</v>
      </c>
      <c r="D1989">
        <v>46</v>
      </c>
      <c r="E1989">
        <v>3678</v>
      </c>
      <c r="F1989">
        <v>43.35</v>
      </c>
      <c r="G1989">
        <v>24.1333333</v>
      </c>
    </row>
    <row r="1990" spans="1:7" x14ac:dyDescent="0.25">
      <c r="A1990" t="s">
        <v>3789</v>
      </c>
      <c r="B1990" t="s">
        <v>3952</v>
      </c>
      <c r="C1990" t="s">
        <v>3953</v>
      </c>
      <c r="D1990">
        <v>58</v>
      </c>
      <c r="E1990">
        <v>2618</v>
      </c>
      <c r="F1990">
        <v>42.633333299999997</v>
      </c>
      <c r="G1990">
        <v>24.35</v>
      </c>
    </row>
    <row r="1991" spans="1:7" x14ac:dyDescent="0.25">
      <c r="A1991" t="s">
        <v>3789</v>
      </c>
      <c r="B1991" t="s">
        <v>3954</v>
      </c>
      <c r="C1991" t="s">
        <v>3955</v>
      </c>
      <c r="D1991">
        <v>58</v>
      </c>
      <c r="E1991">
        <v>9660</v>
      </c>
      <c r="F1991">
        <v>42.266666700000002</v>
      </c>
      <c r="G1991">
        <v>23.816666699999999</v>
      </c>
    </row>
    <row r="1992" spans="1:7" x14ac:dyDescent="0.25">
      <c r="A1992" t="s">
        <v>3789</v>
      </c>
      <c r="B1992" t="s">
        <v>3956</v>
      </c>
      <c r="C1992" t="s">
        <v>3957</v>
      </c>
      <c r="D1992">
        <v>58</v>
      </c>
      <c r="E1992">
        <v>11239</v>
      </c>
      <c r="F1992">
        <v>42.816666699999999</v>
      </c>
      <c r="G1992">
        <v>23.216666700000001</v>
      </c>
    </row>
    <row r="1993" spans="1:7" x14ac:dyDescent="0.25">
      <c r="A1993" t="s">
        <v>3789</v>
      </c>
      <c r="B1993" t="s">
        <v>3958</v>
      </c>
      <c r="C1993" t="s">
        <v>3959</v>
      </c>
      <c r="D1993">
        <v>56</v>
      </c>
      <c r="E1993">
        <v>7117</v>
      </c>
      <c r="F1993">
        <v>42.883333299999997</v>
      </c>
      <c r="G1993">
        <v>26.45</v>
      </c>
    </row>
    <row r="1994" spans="1:7" x14ac:dyDescent="0.25">
      <c r="A1994" t="s">
        <v>3789</v>
      </c>
      <c r="B1994" t="s">
        <v>3960</v>
      </c>
      <c r="C1994" t="s">
        <v>3961</v>
      </c>
      <c r="D1994">
        <v>64</v>
      </c>
      <c r="E1994">
        <v>10602</v>
      </c>
      <c r="F1994">
        <v>43.783333300000002</v>
      </c>
      <c r="G1994">
        <v>23.733333300000002</v>
      </c>
    </row>
    <row r="1995" spans="1:7" x14ac:dyDescent="0.25">
      <c r="A1995" t="s">
        <v>3789</v>
      </c>
      <c r="B1995" t="s">
        <v>3962</v>
      </c>
      <c r="C1995" t="s">
        <v>3963</v>
      </c>
      <c r="D1995">
        <v>38</v>
      </c>
      <c r="E1995">
        <v>3756</v>
      </c>
      <c r="F1995">
        <v>41.733333299999998</v>
      </c>
      <c r="G1995">
        <v>23.15</v>
      </c>
    </row>
    <row r="1996" spans="1:7" x14ac:dyDescent="0.25">
      <c r="A1996" t="s">
        <v>3789</v>
      </c>
      <c r="B1996" t="s">
        <v>3962</v>
      </c>
      <c r="C1996" t="s">
        <v>3963</v>
      </c>
      <c r="D1996">
        <v>58</v>
      </c>
      <c r="E1996">
        <v>3756</v>
      </c>
      <c r="F1996">
        <v>41.8</v>
      </c>
      <c r="G1996">
        <v>23.183333300000001</v>
      </c>
    </row>
    <row r="1997" spans="1:7" x14ac:dyDescent="0.25">
      <c r="A1997" t="s">
        <v>3789</v>
      </c>
      <c r="B1997" t="s">
        <v>3964</v>
      </c>
      <c r="C1997" t="s">
        <v>3965</v>
      </c>
      <c r="D1997">
        <v>51</v>
      </c>
      <c r="E1997">
        <v>8478</v>
      </c>
      <c r="F1997">
        <v>42.05</v>
      </c>
      <c r="G1997">
        <v>24.466666700000001</v>
      </c>
    </row>
    <row r="1998" spans="1:7" x14ac:dyDescent="0.25">
      <c r="A1998" t="s">
        <v>3789</v>
      </c>
      <c r="B1998" t="s">
        <v>3966</v>
      </c>
      <c r="C1998" t="s">
        <v>3967</v>
      </c>
      <c r="D1998">
        <v>64</v>
      </c>
      <c r="E1998">
        <v>2646</v>
      </c>
      <c r="F1998">
        <v>43.374444400000002</v>
      </c>
      <c r="G1998">
        <v>23.484444400000001</v>
      </c>
    </row>
    <row r="1999" spans="1:7" x14ac:dyDescent="0.25">
      <c r="A1999" t="s">
        <v>3789</v>
      </c>
      <c r="B1999" t="s">
        <v>3968</v>
      </c>
      <c r="C1999" t="s">
        <v>3969</v>
      </c>
      <c r="D1999">
        <v>44</v>
      </c>
      <c r="E1999">
        <v>4478</v>
      </c>
      <c r="F1999">
        <v>41.466666699999998</v>
      </c>
      <c r="G1999">
        <v>25.65</v>
      </c>
    </row>
    <row r="2000" spans="1:7" x14ac:dyDescent="0.25">
      <c r="A2000" t="s">
        <v>3789</v>
      </c>
      <c r="B2000" t="s">
        <v>3970</v>
      </c>
      <c r="C2000" t="s">
        <v>3971</v>
      </c>
      <c r="D2000">
        <v>52</v>
      </c>
      <c r="E2000">
        <v>7327</v>
      </c>
      <c r="F2000">
        <v>43.8</v>
      </c>
      <c r="G2000">
        <v>26.5</v>
      </c>
    </row>
    <row r="2001" spans="1:7" x14ac:dyDescent="0.25">
      <c r="A2001" t="s">
        <v>3789</v>
      </c>
      <c r="B2001" t="s">
        <v>3972</v>
      </c>
      <c r="C2001" t="s">
        <v>3973</v>
      </c>
      <c r="D2001">
        <v>63</v>
      </c>
      <c r="E2001">
        <v>3393</v>
      </c>
      <c r="F2001">
        <v>43.887777800000002</v>
      </c>
      <c r="G2001">
        <v>22.521388900000002</v>
      </c>
    </row>
    <row r="2002" spans="1:7" x14ac:dyDescent="0.25">
      <c r="A2002" t="s">
        <v>3789</v>
      </c>
      <c r="B2002" t="s">
        <v>3974</v>
      </c>
      <c r="C2002" t="s">
        <v>3975</v>
      </c>
      <c r="D2002">
        <v>51</v>
      </c>
      <c r="E2002">
        <v>2720</v>
      </c>
      <c r="F2002">
        <v>41.85</v>
      </c>
      <c r="G2002">
        <v>24.816666699999999</v>
      </c>
    </row>
    <row r="2003" spans="1:7" x14ac:dyDescent="0.25">
      <c r="A2003" t="s">
        <v>3789</v>
      </c>
      <c r="B2003" t="s">
        <v>3976</v>
      </c>
      <c r="C2003" t="s">
        <v>3977</v>
      </c>
      <c r="D2003">
        <v>46</v>
      </c>
      <c r="E2003">
        <v>3980</v>
      </c>
      <c r="F2003">
        <v>43.311666700000004</v>
      </c>
      <c r="G2003">
        <v>25.073333300000002</v>
      </c>
    </row>
    <row r="2004" spans="1:7" x14ac:dyDescent="0.25">
      <c r="A2004" t="s">
        <v>3789</v>
      </c>
      <c r="B2004" t="s">
        <v>3978</v>
      </c>
      <c r="C2004" t="s">
        <v>3979</v>
      </c>
      <c r="D2004">
        <v>50</v>
      </c>
      <c r="E2004">
        <v>13203</v>
      </c>
      <c r="F2004">
        <v>43.366666700000003</v>
      </c>
      <c r="G2004">
        <v>25.1333333</v>
      </c>
    </row>
    <row r="2005" spans="1:7" x14ac:dyDescent="0.25">
      <c r="A2005" t="s">
        <v>3789</v>
      </c>
      <c r="B2005" t="s">
        <v>3980</v>
      </c>
      <c r="C2005" t="s">
        <v>3981</v>
      </c>
      <c r="D2005">
        <v>62</v>
      </c>
      <c r="E2005">
        <v>9000</v>
      </c>
      <c r="F2005">
        <v>43.111111100000002</v>
      </c>
      <c r="G2005">
        <v>25.728333299999999</v>
      </c>
    </row>
    <row r="2006" spans="1:7" x14ac:dyDescent="0.25">
      <c r="A2006" t="s">
        <v>3789</v>
      </c>
      <c r="B2006" t="s">
        <v>3982</v>
      </c>
      <c r="C2006" t="s">
        <v>3983</v>
      </c>
      <c r="D2006">
        <v>43</v>
      </c>
      <c r="E2006">
        <v>7623</v>
      </c>
      <c r="F2006">
        <v>41.8333333</v>
      </c>
      <c r="G2006">
        <v>26.0833333</v>
      </c>
    </row>
    <row r="2007" spans="1:7" x14ac:dyDescent="0.25">
      <c r="A2007" t="s">
        <v>3789</v>
      </c>
      <c r="B2007" t="s">
        <v>3984</v>
      </c>
      <c r="C2007" t="s">
        <v>3985</v>
      </c>
      <c r="D2007">
        <v>47</v>
      </c>
      <c r="E2007">
        <v>24906</v>
      </c>
      <c r="F2007">
        <v>43.813888900000002</v>
      </c>
      <c r="G2007">
        <v>23.236111099999999</v>
      </c>
    </row>
    <row r="2008" spans="1:7" x14ac:dyDescent="0.25">
      <c r="A2008" t="s">
        <v>3789</v>
      </c>
      <c r="B2008" t="s">
        <v>3986</v>
      </c>
      <c r="C2008" t="s">
        <v>3987</v>
      </c>
      <c r="D2008">
        <v>46</v>
      </c>
      <c r="E2008">
        <v>39788</v>
      </c>
      <c r="F2008">
        <v>43.133333299999997</v>
      </c>
      <c r="G2008">
        <v>24.716666700000001</v>
      </c>
    </row>
    <row r="2009" spans="1:7" x14ac:dyDescent="0.25">
      <c r="A2009" t="s">
        <v>3789</v>
      </c>
      <c r="B2009" t="s">
        <v>3988</v>
      </c>
      <c r="C2009" t="s">
        <v>3989</v>
      </c>
      <c r="D2009">
        <v>61</v>
      </c>
      <c r="E2009">
        <v>2512</v>
      </c>
      <c r="F2009">
        <v>43.966666699999998</v>
      </c>
      <c r="G2009">
        <v>27.9166667</v>
      </c>
    </row>
    <row r="2010" spans="1:7" x14ac:dyDescent="0.25">
      <c r="A2010" t="s">
        <v>3789</v>
      </c>
      <c r="B2010" t="s">
        <v>3990</v>
      </c>
      <c r="C2010" t="s">
        <v>3991</v>
      </c>
      <c r="D2010">
        <v>46</v>
      </c>
      <c r="E2010">
        <v>9020</v>
      </c>
      <c r="F2010">
        <v>43.2</v>
      </c>
      <c r="G2010">
        <v>24.1666667</v>
      </c>
    </row>
    <row r="2011" spans="1:7" x14ac:dyDescent="0.25">
      <c r="A2011" t="s">
        <v>3789</v>
      </c>
      <c r="B2011" t="s">
        <v>3992</v>
      </c>
      <c r="C2011" t="s">
        <v>3993</v>
      </c>
      <c r="D2011">
        <v>57</v>
      </c>
      <c r="E2011">
        <v>7179</v>
      </c>
      <c r="F2011">
        <v>41.5</v>
      </c>
      <c r="G2011">
        <v>24.95</v>
      </c>
    </row>
    <row r="2012" spans="1:7" x14ac:dyDescent="0.25">
      <c r="A2012" t="s">
        <v>3789</v>
      </c>
      <c r="B2012" t="s">
        <v>3994</v>
      </c>
      <c r="C2012" t="s">
        <v>3995</v>
      </c>
      <c r="D2012">
        <v>59</v>
      </c>
      <c r="E2012">
        <v>3465</v>
      </c>
      <c r="F2012">
        <v>42.6</v>
      </c>
      <c r="G2012">
        <v>25.55</v>
      </c>
    </row>
    <row r="2013" spans="1:7" x14ac:dyDescent="0.25">
      <c r="A2013" t="s">
        <v>3789</v>
      </c>
      <c r="B2013" t="s">
        <v>3996</v>
      </c>
      <c r="C2013" t="s">
        <v>3997</v>
      </c>
      <c r="D2013">
        <v>39</v>
      </c>
      <c r="E2013">
        <v>2920</v>
      </c>
      <c r="F2013">
        <v>41.983333299999998</v>
      </c>
      <c r="G2013">
        <v>27.533333299999999</v>
      </c>
    </row>
    <row r="2014" spans="1:7" x14ac:dyDescent="0.25">
      <c r="A2014" t="s">
        <v>3789</v>
      </c>
      <c r="B2014" t="s">
        <v>3998</v>
      </c>
      <c r="C2014" t="s">
        <v>3999</v>
      </c>
      <c r="D2014">
        <v>58</v>
      </c>
      <c r="E2014">
        <v>251</v>
      </c>
      <c r="F2014">
        <v>41.516666700000002</v>
      </c>
      <c r="G2014">
        <v>23.4</v>
      </c>
    </row>
    <row r="2015" spans="1:7" x14ac:dyDescent="0.25">
      <c r="A2015" t="s">
        <v>3789</v>
      </c>
      <c r="B2015" t="s">
        <v>4000</v>
      </c>
      <c r="C2015" t="s">
        <v>4001</v>
      </c>
      <c r="D2015">
        <v>43</v>
      </c>
      <c r="E2015">
        <v>2233</v>
      </c>
      <c r="F2015">
        <v>42.133333299999997</v>
      </c>
      <c r="G2015">
        <v>25.5</v>
      </c>
    </row>
    <row r="2016" spans="1:7" x14ac:dyDescent="0.25">
      <c r="A2016" t="s">
        <v>3789</v>
      </c>
      <c r="B2016" t="s">
        <v>4002</v>
      </c>
      <c r="C2016" t="s">
        <v>4003</v>
      </c>
      <c r="D2016">
        <v>64</v>
      </c>
      <c r="E2016">
        <v>8667</v>
      </c>
      <c r="F2016">
        <v>43.15</v>
      </c>
      <c r="G2016">
        <v>23.7</v>
      </c>
    </row>
    <row r="2017" spans="1:7" x14ac:dyDescent="0.25">
      <c r="A2017" t="s">
        <v>3789</v>
      </c>
      <c r="B2017" t="s">
        <v>4004</v>
      </c>
      <c r="C2017" t="s">
        <v>4005</v>
      </c>
      <c r="D2017">
        <v>44</v>
      </c>
      <c r="E2017">
        <v>6974</v>
      </c>
      <c r="F2017">
        <v>41.533333300000002</v>
      </c>
      <c r="G2017">
        <v>25.4166667</v>
      </c>
    </row>
    <row r="2018" spans="1:7" x14ac:dyDescent="0.25">
      <c r="A2018" t="s">
        <v>3789</v>
      </c>
      <c r="B2018" t="s">
        <v>4006</v>
      </c>
      <c r="C2018" t="s">
        <v>4007</v>
      </c>
      <c r="D2018">
        <v>47</v>
      </c>
      <c r="E2018">
        <v>44982</v>
      </c>
      <c r="F2018">
        <v>43.412500000000001</v>
      </c>
      <c r="G2018">
        <v>23.225000000000001</v>
      </c>
    </row>
    <row r="2019" spans="1:7" x14ac:dyDescent="0.25">
      <c r="A2019" t="s">
        <v>3789</v>
      </c>
      <c r="B2019" t="s">
        <v>4008</v>
      </c>
      <c r="C2019" t="s">
        <v>4009</v>
      </c>
      <c r="D2019">
        <v>57</v>
      </c>
      <c r="E2019">
        <v>4676</v>
      </c>
      <c r="F2019">
        <v>41.45</v>
      </c>
      <c r="G2019">
        <v>25.0833333</v>
      </c>
    </row>
    <row r="2020" spans="1:7" x14ac:dyDescent="0.25">
      <c r="A2020" t="s">
        <v>3789</v>
      </c>
      <c r="B2020" t="s">
        <v>4010</v>
      </c>
      <c r="C2020" t="s">
        <v>4011</v>
      </c>
      <c r="D2020">
        <v>39</v>
      </c>
      <c r="E2020">
        <v>5864</v>
      </c>
      <c r="F2020">
        <v>42.65</v>
      </c>
      <c r="G2020">
        <v>27.733333300000002</v>
      </c>
    </row>
    <row r="2021" spans="1:7" x14ac:dyDescent="0.25">
      <c r="A2021" t="s">
        <v>3789</v>
      </c>
      <c r="B2021" t="s">
        <v>4012</v>
      </c>
      <c r="C2021" t="s">
        <v>4013</v>
      </c>
      <c r="D2021">
        <v>46</v>
      </c>
      <c r="E2021">
        <v>2834</v>
      </c>
      <c r="F2021">
        <v>43.316666699999999</v>
      </c>
      <c r="G2021">
        <v>25.983333300000002</v>
      </c>
    </row>
    <row r="2022" spans="1:7" x14ac:dyDescent="0.25">
      <c r="A2022" t="s">
        <v>3789</v>
      </c>
      <c r="B2022" t="s">
        <v>4014</v>
      </c>
      <c r="C2022" t="s">
        <v>4015</v>
      </c>
      <c r="D2022">
        <v>50</v>
      </c>
      <c r="E2022">
        <v>4884</v>
      </c>
      <c r="F2022">
        <v>43.7</v>
      </c>
      <c r="G2022">
        <v>24.9</v>
      </c>
    </row>
    <row r="2023" spans="1:7" x14ac:dyDescent="0.25">
      <c r="A2023" t="s">
        <v>3789</v>
      </c>
      <c r="B2023" t="s">
        <v>4016</v>
      </c>
      <c r="C2023" t="s">
        <v>4017</v>
      </c>
      <c r="D2023">
        <v>56</v>
      </c>
      <c r="E2023">
        <v>24034</v>
      </c>
      <c r="F2023">
        <v>42.483333299999998</v>
      </c>
      <c r="G2023">
        <v>26.016666699999998</v>
      </c>
    </row>
    <row r="2024" spans="1:7" x14ac:dyDescent="0.25">
      <c r="A2024" t="s">
        <v>3789</v>
      </c>
      <c r="B2024" t="s">
        <v>4018</v>
      </c>
      <c r="C2024" t="s">
        <v>4019</v>
      </c>
      <c r="D2024">
        <v>42</v>
      </c>
      <c r="E2024">
        <v>13194</v>
      </c>
      <c r="F2024">
        <v>42.8</v>
      </c>
      <c r="G2024">
        <v>23.35</v>
      </c>
    </row>
    <row r="2025" spans="1:7" x14ac:dyDescent="0.25">
      <c r="A2025" t="s">
        <v>3789</v>
      </c>
      <c r="B2025" t="s">
        <v>4020</v>
      </c>
      <c r="C2025" t="s">
        <v>4021</v>
      </c>
      <c r="D2025">
        <v>54</v>
      </c>
      <c r="E2025">
        <v>13017</v>
      </c>
      <c r="F2025">
        <v>43.35</v>
      </c>
      <c r="G2025">
        <v>27.2</v>
      </c>
    </row>
    <row r="2026" spans="1:7" x14ac:dyDescent="0.25">
      <c r="A2026" t="s">
        <v>3789</v>
      </c>
      <c r="B2026" t="s">
        <v>4022</v>
      </c>
      <c r="C2026" t="s">
        <v>4023</v>
      </c>
      <c r="D2026">
        <v>39</v>
      </c>
      <c r="E2026">
        <v>1864</v>
      </c>
      <c r="F2026">
        <v>42.816666699999999</v>
      </c>
      <c r="G2026">
        <v>27.8833333</v>
      </c>
    </row>
    <row r="2027" spans="1:7" x14ac:dyDescent="0.25">
      <c r="A2027" t="s">
        <v>3789</v>
      </c>
      <c r="B2027" t="s">
        <v>4024</v>
      </c>
      <c r="C2027" t="s">
        <v>4025</v>
      </c>
      <c r="D2027">
        <v>60</v>
      </c>
      <c r="E2027">
        <v>8858</v>
      </c>
      <c r="F2027">
        <v>43.1</v>
      </c>
      <c r="G2027">
        <v>26.4166667</v>
      </c>
    </row>
    <row r="2028" spans="1:7" x14ac:dyDescent="0.25">
      <c r="A2028" t="s">
        <v>3789</v>
      </c>
      <c r="B2028" t="s">
        <v>4026</v>
      </c>
      <c r="C2028" t="s">
        <v>4027</v>
      </c>
      <c r="D2028">
        <v>60</v>
      </c>
      <c r="E2028">
        <v>3353</v>
      </c>
      <c r="F2028">
        <v>43.45</v>
      </c>
      <c r="G2028">
        <v>26.1666667</v>
      </c>
    </row>
    <row r="2029" spans="1:7" x14ac:dyDescent="0.25">
      <c r="A2029" t="s">
        <v>3789</v>
      </c>
      <c r="B2029" t="s">
        <v>4028</v>
      </c>
      <c r="C2029" t="s">
        <v>4029</v>
      </c>
      <c r="D2029">
        <v>64</v>
      </c>
      <c r="E2029">
        <v>4464</v>
      </c>
      <c r="F2029">
        <v>43.733333299999998</v>
      </c>
      <c r="G2029">
        <v>23.966666700000001</v>
      </c>
    </row>
    <row r="2030" spans="1:7" x14ac:dyDescent="0.25">
      <c r="A2030" t="s">
        <v>3789</v>
      </c>
      <c r="B2030" t="s">
        <v>4030</v>
      </c>
      <c r="C2030" t="s">
        <v>4031</v>
      </c>
      <c r="D2030">
        <v>48</v>
      </c>
      <c r="E2030">
        <v>18755</v>
      </c>
      <c r="F2030">
        <v>42.5</v>
      </c>
      <c r="G2030">
        <v>24.183333300000001</v>
      </c>
    </row>
    <row r="2031" spans="1:7" x14ac:dyDescent="0.25">
      <c r="A2031" t="s">
        <v>3789</v>
      </c>
      <c r="B2031" t="s">
        <v>4032</v>
      </c>
      <c r="C2031" t="s">
        <v>4033</v>
      </c>
      <c r="D2031">
        <v>62</v>
      </c>
      <c r="E2031">
        <v>12129</v>
      </c>
      <c r="F2031">
        <v>43.242777799999999</v>
      </c>
      <c r="G2031">
        <v>25.3219444</v>
      </c>
    </row>
    <row r="2032" spans="1:7" x14ac:dyDescent="0.25">
      <c r="A2032" t="s">
        <v>3789</v>
      </c>
      <c r="B2032" t="s">
        <v>4034</v>
      </c>
      <c r="C2032" t="s">
        <v>4035</v>
      </c>
      <c r="D2032">
        <v>48</v>
      </c>
      <c r="E2032">
        <v>76254</v>
      </c>
      <c r="F2032">
        <v>42.2</v>
      </c>
      <c r="G2032">
        <v>24.3333333</v>
      </c>
    </row>
    <row r="2033" spans="1:7" x14ac:dyDescent="0.25">
      <c r="A2033" t="s">
        <v>3789</v>
      </c>
      <c r="B2033" t="s">
        <v>4036</v>
      </c>
      <c r="C2033" t="s">
        <v>4037</v>
      </c>
      <c r="D2033">
        <v>49</v>
      </c>
      <c r="E2033">
        <v>82185</v>
      </c>
      <c r="F2033">
        <v>42.6</v>
      </c>
      <c r="G2033">
        <v>23.033333299999999</v>
      </c>
    </row>
    <row r="2034" spans="1:7" x14ac:dyDescent="0.25">
      <c r="A2034" t="s">
        <v>3789</v>
      </c>
      <c r="B2034" t="s">
        <v>4038</v>
      </c>
      <c r="C2034" t="s">
        <v>4039</v>
      </c>
      <c r="D2034">
        <v>51</v>
      </c>
      <c r="E2034">
        <v>5248</v>
      </c>
      <c r="F2034">
        <v>42.05</v>
      </c>
      <c r="G2034">
        <v>24.55</v>
      </c>
    </row>
    <row r="2035" spans="1:7" x14ac:dyDescent="0.25">
      <c r="A2035" t="s">
        <v>3789</v>
      </c>
      <c r="B2035" t="s">
        <v>4040</v>
      </c>
      <c r="C2035" t="s">
        <v>4041</v>
      </c>
      <c r="D2035">
        <v>48</v>
      </c>
      <c r="E2035">
        <v>19161</v>
      </c>
      <c r="F2035">
        <v>42.033333300000002</v>
      </c>
      <c r="G2035">
        <v>24.3</v>
      </c>
    </row>
    <row r="2036" spans="1:7" x14ac:dyDescent="0.25">
      <c r="A2036" t="s">
        <v>3789</v>
      </c>
      <c r="B2036" t="s">
        <v>4042</v>
      </c>
      <c r="C2036" t="s">
        <v>4043</v>
      </c>
      <c r="D2036">
        <v>38</v>
      </c>
      <c r="E2036">
        <v>29956</v>
      </c>
      <c r="F2036">
        <v>41.4</v>
      </c>
      <c r="G2036">
        <v>23.216666700000001</v>
      </c>
    </row>
    <row r="2037" spans="1:7" x14ac:dyDescent="0.25">
      <c r="A2037" t="s">
        <v>3789</v>
      </c>
      <c r="B2037" t="s">
        <v>4044</v>
      </c>
      <c r="C2037" t="s">
        <v>4045</v>
      </c>
      <c r="D2037">
        <v>58</v>
      </c>
      <c r="E2037">
        <v>7923</v>
      </c>
      <c r="F2037">
        <v>42.7</v>
      </c>
      <c r="G2037">
        <v>24.183333300000001</v>
      </c>
    </row>
    <row r="2038" spans="1:7" x14ac:dyDescent="0.25">
      <c r="A2038" t="s">
        <v>3789</v>
      </c>
      <c r="B2038" t="s">
        <v>4046</v>
      </c>
      <c r="C2038" t="s">
        <v>4047</v>
      </c>
      <c r="D2038">
        <v>46</v>
      </c>
      <c r="E2038">
        <v>2098</v>
      </c>
      <c r="F2038">
        <v>42.816666699999999</v>
      </c>
      <c r="G2038">
        <v>25.466666700000001</v>
      </c>
    </row>
    <row r="2039" spans="1:7" x14ac:dyDescent="0.25">
      <c r="A2039" t="s">
        <v>3789</v>
      </c>
      <c r="B2039" t="s">
        <v>4048</v>
      </c>
      <c r="C2039" t="s">
        <v>4049</v>
      </c>
      <c r="D2039">
        <v>50</v>
      </c>
      <c r="E2039">
        <v>132542</v>
      </c>
      <c r="F2039">
        <v>43.4166667</v>
      </c>
      <c r="G2039">
        <v>24.6166667</v>
      </c>
    </row>
    <row r="2040" spans="1:7" x14ac:dyDescent="0.25">
      <c r="A2040" t="s">
        <v>3789</v>
      </c>
      <c r="B2040" t="s">
        <v>4050</v>
      </c>
      <c r="C2040" t="s">
        <v>4051</v>
      </c>
      <c r="D2040">
        <v>61</v>
      </c>
      <c r="E2040">
        <v>1115</v>
      </c>
      <c r="F2040">
        <v>43.366666700000003</v>
      </c>
      <c r="G2040">
        <v>27.1166667</v>
      </c>
    </row>
    <row r="2041" spans="1:7" x14ac:dyDescent="0.25">
      <c r="A2041" t="s">
        <v>3789</v>
      </c>
      <c r="B2041" t="s">
        <v>4052</v>
      </c>
      <c r="C2041" t="s">
        <v>4053</v>
      </c>
      <c r="D2041">
        <v>51</v>
      </c>
      <c r="E2041">
        <v>332088</v>
      </c>
      <c r="F2041">
        <v>42.15</v>
      </c>
      <c r="G2041">
        <v>24.75</v>
      </c>
    </row>
    <row r="2042" spans="1:7" x14ac:dyDescent="0.25">
      <c r="A2042" t="s">
        <v>3789</v>
      </c>
      <c r="B2042" t="s">
        <v>4054</v>
      </c>
      <c r="C2042" t="s">
        <v>4055</v>
      </c>
      <c r="D2042">
        <v>39</v>
      </c>
      <c r="E2042">
        <v>12941</v>
      </c>
      <c r="F2042">
        <v>42.55</v>
      </c>
      <c r="G2042">
        <v>27.65</v>
      </c>
    </row>
    <row r="2043" spans="1:7" x14ac:dyDescent="0.25">
      <c r="A2043" t="s">
        <v>3789</v>
      </c>
      <c r="B2043" t="s">
        <v>4056</v>
      </c>
      <c r="C2043" t="s">
        <v>4057</v>
      </c>
      <c r="D2043">
        <v>60</v>
      </c>
      <c r="E2043">
        <v>18836</v>
      </c>
      <c r="F2043">
        <v>43.35</v>
      </c>
      <c r="G2043">
        <v>26.233333300000002</v>
      </c>
    </row>
    <row r="2044" spans="1:7" x14ac:dyDescent="0.25">
      <c r="A2044" t="s">
        <v>3789</v>
      </c>
      <c r="B2044" t="s">
        <v>4058</v>
      </c>
      <c r="C2044" t="s">
        <v>4059</v>
      </c>
      <c r="D2044">
        <v>50</v>
      </c>
      <c r="E2044">
        <v>2711</v>
      </c>
      <c r="F2044">
        <v>43.383333299999997</v>
      </c>
      <c r="G2044">
        <v>24.85</v>
      </c>
    </row>
    <row r="2045" spans="1:7" x14ac:dyDescent="0.25">
      <c r="A2045" t="s">
        <v>3789</v>
      </c>
      <c r="B2045" t="s">
        <v>4060</v>
      </c>
      <c r="C2045" t="s">
        <v>4061</v>
      </c>
      <c r="D2045">
        <v>58</v>
      </c>
      <c r="E2045">
        <v>5071</v>
      </c>
      <c r="F2045">
        <v>42.883333299999997</v>
      </c>
      <c r="G2045">
        <v>23.9166667</v>
      </c>
    </row>
    <row r="2046" spans="1:7" x14ac:dyDescent="0.25">
      <c r="A2046" t="s">
        <v>3789</v>
      </c>
      <c r="B2046" t="s">
        <v>4062</v>
      </c>
      <c r="C2046" t="s">
        <v>4063</v>
      </c>
      <c r="D2046">
        <v>39</v>
      </c>
      <c r="E2046">
        <v>1807</v>
      </c>
      <c r="F2046">
        <v>42.266666700000002</v>
      </c>
      <c r="G2046">
        <v>27.766666699999998</v>
      </c>
    </row>
    <row r="2047" spans="1:7" x14ac:dyDescent="0.25">
      <c r="A2047" t="s">
        <v>3789</v>
      </c>
      <c r="B2047" t="s">
        <v>4064</v>
      </c>
      <c r="C2047" t="s">
        <v>4065</v>
      </c>
      <c r="D2047">
        <v>61</v>
      </c>
      <c r="E2047">
        <v>14253</v>
      </c>
      <c r="F2047">
        <v>43.183333300000001</v>
      </c>
      <c r="G2047">
        <v>27.433333300000001</v>
      </c>
    </row>
    <row r="2048" spans="1:7" x14ac:dyDescent="0.25">
      <c r="A2048" t="s">
        <v>3789</v>
      </c>
      <c r="B2048" t="s">
        <v>4066</v>
      </c>
      <c r="C2048" t="s">
        <v>4067</v>
      </c>
      <c r="D2048">
        <v>59</v>
      </c>
      <c r="E2048">
        <v>13157</v>
      </c>
      <c r="F2048">
        <v>42.3</v>
      </c>
      <c r="G2048">
        <v>25.933333300000001</v>
      </c>
    </row>
    <row r="2049" spans="1:7" x14ac:dyDescent="0.25">
      <c r="A2049" t="s">
        <v>3789</v>
      </c>
      <c r="B2049" t="s">
        <v>4068</v>
      </c>
      <c r="C2049" t="s">
        <v>4069</v>
      </c>
      <c r="D2049">
        <v>49</v>
      </c>
      <c r="E2049">
        <v>14971</v>
      </c>
      <c r="F2049">
        <v>42.544444400000003</v>
      </c>
      <c r="G2049">
        <v>22.957777799999999</v>
      </c>
    </row>
    <row r="2050" spans="1:7" x14ac:dyDescent="0.25">
      <c r="A2050" t="s">
        <v>3789</v>
      </c>
      <c r="B2050" t="s">
        <v>4070</v>
      </c>
      <c r="C2050" t="s">
        <v>4071</v>
      </c>
      <c r="D2050">
        <v>48</v>
      </c>
      <c r="E2050">
        <v>8029</v>
      </c>
      <c r="F2050">
        <v>41.983333299999998</v>
      </c>
      <c r="G2050">
        <v>24.0833333</v>
      </c>
    </row>
    <row r="2051" spans="1:7" x14ac:dyDescent="0.25">
      <c r="A2051" t="s">
        <v>3789</v>
      </c>
      <c r="B2051" t="s">
        <v>4072</v>
      </c>
      <c r="C2051" t="s">
        <v>4073</v>
      </c>
      <c r="D2051">
        <v>51</v>
      </c>
      <c r="E2051">
        <v>16009</v>
      </c>
      <c r="F2051">
        <v>42.3</v>
      </c>
      <c r="G2051">
        <v>24.966666700000001</v>
      </c>
    </row>
    <row r="2052" spans="1:7" x14ac:dyDescent="0.25">
      <c r="A2052" t="s">
        <v>3789</v>
      </c>
      <c r="B2052" t="s">
        <v>4074</v>
      </c>
      <c r="C2052" t="s">
        <v>4075</v>
      </c>
      <c r="D2052">
        <v>52</v>
      </c>
      <c r="E2052">
        <v>31791</v>
      </c>
      <c r="F2052">
        <v>43.533333300000002</v>
      </c>
      <c r="G2052">
        <v>26.516666699999998</v>
      </c>
    </row>
    <row r="2053" spans="1:7" x14ac:dyDescent="0.25">
      <c r="A2053" t="s">
        <v>3789</v>
      </c>
      <c r="B2053" t="s">
        <v>4076</v>
      </c>
      <c r="C2053" t="s">
        <v>4077</v>
      </c>
      <c r="D2053">
        <v>38</v>
      </c>
      <c r="E2053">
        <v>12347</v>
      </c>
      <c r="F2053">
        <v>41.8902778</v>
      </c>
      <c r="G2053">
        <v>23.4791667</v>
      </c>
    </row>
    <row r="2054" spans="1:7" x14ac:dyDescent="0.25">
      <c r="A2054" t="s">
        <v>3789</v>
      </c>
      <c r="B2054" t="s">
        <v>4078</v>
      </c>
      <c r="C2054" t="s">
        <v>4079</v>
      </c>
      <c r="D2054">
        <v>45</v>
      </c>
      <c r="E2054">
        <v>2936</v>
      </c>
      <c r="F2054">
        <v>42.133333299999997</v>
      </c>
      <c r="G2054">
        <v>23.1333333</v>
      </c>
    </row>
    <row r="2055" spans="1:7" x14ac:dyDescent="0.25">
      <c r="A2055" t="s">
        <v>3789</v>
      </c>
      <c r="B2055" t="s">
        <v>4080</v>
      </c>
      <c r="C2055" t="s">
        <v>4081</v>
      </c>
      <c r="D2055">
        <v>64</v>
      </c>
      <c r="E2055">
        <v>2329</v>
      </c>
      <c r="F2055">
        <v>43.15</v>
      </c>
      <c r="G2055">
        <v>23.9166667</v>
      </c>
    </row>
    <row r="2056" spans="1:7" x14ac:dyDescent="0.25">
      <c r="A2056" t="s">
        <v>3789</v>
      </c>
      <c r="B2056" t="s">
        <v>4082</v>
      </c>
      <c r="C2056" t="s">
        <v>4083</v>
      </c>
      <c r="D2056">
        <v>57</v>
      </c>
      <c r="E2056">
        <v>4041</v>
      </c>
      <c r="F2056">
        <v>41.483333299999998</v>
      </c>
      <c r="G2056">
        <v>24.85</v>
      </c>
    </row>
    <row r="2057" spans="1:7" x14ac:dyDescent="0.25">
      <c r="A2057" t="s">
        <v>3789</v>
      </c>
      <c r="B2057" t="s">
        <v>4084</v>
      </c>
      <c r="C2057" t="s">
        <v>4085</v>
      </c>
      <c r="D2057">
        <v>53</v>
      </c>
      <c r="E2057">
        <v>157519</v>
      </c>
      <c r="F2057">
        <v>43.856388899999999</v>
      </c>
      <c r="G2057">
        <v>25.970833299999999</v>
      </c>
    </row>
    <row r="2058" spans="1:7" x14ac:dyDescent="0.25">
      <c r="A2058" t="s">
        <v>3789</v>
      </c>
      <c r="B2058" t="s">
        <v>4086</v>
      </c>
      <c r="C2058" t="s">
        <v>4087</v>
      </c>
      <c r="D2058">
        <v>40</v>
      </c>
      <c r="E2058">
        <v>3603</v>
      </c>
      <c r="F2058">
        <v>43.533333300000002</v>
      </c>
      <c r="G2058">
        <v>28.533333299999999</v>
      </c>
    </row>
    <row r="2059" spans="1:7" x14ac:dyDescent="0.25">
      <c r="A2059" t="s">
        <v>3789</v>
      </c>
      <c r="B2059" t="s">
        <v>4088</v>
      </c>
      <c r="C2059" t="s">
        <v>4089</v>
      </c>
      <c r="D2059">
        <v>51</v>
      </c>
      <c r="E2059">
        <v>2461</v>
      </c>
      <c r="F2059">
        <v>42.133333299999997</v>
      </c>
      <c r="G2059">
        <v>24.933333300000001</v>
      </c>
    </row>
    <row r="2060" spans="1:7" x14ac:dyDescent="0.25">
      <c r="A2060" t="s">
        <v>3789</v>
      </c>
      <c r="B2060" t="s">
        <v>4090</v>
      </c>
      <c r="C2060" t="s">
        <v>4091</v>
      </c>
      <c r="D2060">
        <v>51</v>
      </c>
      <c r="E2060">
        <v>6363</v>
      </c>
      <c r="F2060">
        <v>42.266666700000002</v>
      </c>
      <c r="G2060">
        <v>24.55</v>
      </c>
    </row>
    <row r="2061" spans="1:7" x14ac:dyDescent="0.25">
      <c r="A2061" t="s">
        <v>3789</v>
      </c>
      <c r="B2061" t="s">
        <v>4092</v>
      </c>
      <c r="C2061" t="s">
        <v>4093</v>
      </c>
      <c r="D2061">
        <v>58</v>
      </c>
      <c r="E2061">
        <v>26582</v>
      </c>
      <c r="F2061">
        <v>42.3333333</v>
      </c>
      <c r="G2061">
        <v>23.55</v>
      </c>
    </row>
    <row r="2062" spans="1:7" x14ac:dyDescent="0.25">
      <c r="A2062" t="s">
        <v>3789</v>
      </c>
      <c r="B2062" t="s">
        <v>4094</v>
      </c>
      <c r="C2062" t="s">
        <v>4095</v>
      </c>
      <c r="D2062">
        <v>38</v>
      </c>
      <c r="E2062">
        <v>26282</v>
      </c>
      <c r="F2062">
        <v>41.566666699999999</v>
      </c>
      <c r="G2062">
        <v>23.283333299999999</v>
      </c>
    </row>
    <row r="2063" spans="1:7" x14ac:dyDescent="0.25">
      <c r="A2063" t="s">
        <v>3789</v>
      </c>
      <c r="B2063" t="s">
        <v>4096</v>
      </c>
      <c r="C2063" t="s">
        <v>4097</v>
      </c>
      <c r="D2063">
        <v>52</v>
      </c>
      <c r="E2063">
        <v>1481</v>
      </c>
      <c r="F2063">
        <v>43.65</v>
      </c>
      <c r="G2063">
        <v>26.3666667</v>
      </c>
    </row>
    <row r="2064" spans="1:7" x14ac:dyDescent="0.25">
      <c r="A2064" t="s">
        <v>3789</v>
      </c>
      <c r="B2064" t="s">
        <v>4098</v>
      </c>
      <c r="C2064" t="s">
        <v>4099</v>
      </c>
      <c r="D2064">
        <v>48</v>
      </c>
      <c r="E2064">
        <v>8741</v>
      </c>
      <c r="F2064">
        <v>42.216666699999998</v>
      </c>
      <c r="G2064">
        <v>24.1</v>
      </c>
    </row>
    <row r="2065" spans="1:7" x14ac:dyDescent="0.25">
      <c r="A2065" t="s">
        <v>3789</v>
      </c>
      <c r="B2065" t="s">
        <v>4100</v>
      </c>
      <c r="C2065" t="s">
        <v>4101</v>
      </c>
      <c r="D2065">
        <v>41</v>
      </c>
      <c r="E2065">
        <v>23574</v>
      </c>
      <c r="F2065">
        <v>43.025833300000002</v>
      </c>
      <c r="G2065">
        <v>25.1136111</v>
      </c>
    </row>
    <row r="2066" spans="1:7" x14ac:dyDescent="0.25">
      <c r="A2066" t="s">
        <v>3789</v>
      </c>
      <c r="B2066" t="s">
        <v>4102</v>
      </c>
      <c r="C2066" t="s">
        <v>4103</v>
      </c>
      <c r="D2066">
        <v>55</v>
      </c>
      <c r="E2066">
        <v>38166</v>
      </c>
      <c r="F2066">
        <v>44.116666700000003</v>
      </c>
      <c r="G2066">
        <v>27.266666699999998</v>
      </c>
    </row>
    <row r="2067" spans="1:7" x14ac:dyDescent="0.25">
      <c r="A2067" t="s">
        <v>3789</v>
      </c>
      <c r="B2067" t="s">
        <v>4104</v>
      </c>
      <c r="C2067" t="s">
        <v>4105</v>
      </c>
      <c r="D2067">
        <v>43</v>
      </c>
      <c r="E2067">
        <v>7509</v>
      </c>
      <c r="F2067">
        <v>42.033333300000002</v>
      </c>
      <c r="G2067">
        <v>25.8333333</v>
      </c>
    </row>
    <row r="2068" spans="1:7" x14ac:dyDescent="0.25">
      <c r="A2068" t="s">
        <v>3789</v>
      </c>
      <c r="B2068" t="s">
        <v>4106</v>
      </c>
      <c r="C2068" t="s">
        <v>4107</v>
      </c>
      <c r="D2068">
        <v>38</v>
      </c>
      <c r="E2068">
        <v>7275</v>
      </c>
      <c r="F2068">
        <v>41.883333299999997</v>
      </c>
      <c r="G2068">
        <v>23.1166667</v>
      </c>
    </row>
    <row r="2069" spans="1:7" x14ac:dyDescent="0.25">
      <c r="A2069" t="s">
        <v>3789</v>
      </c>
      <c r="B2069" t="s">
        <v>4108</v>
      </c>
      <c r="C2069" t="s">
        <v>4109</v>
      </c>
      <c r="D2069">
        <v>43</v>
      </c>
      <c r="E2069">
        <v>1520</v>
      </c>
      <c r="F2069">
        <v>42.716666699999998</v>
      </c>
      <c r="G2069">
        <v>25.3333333</v>
      </c>
    </row>
    <row r="2070" spans="1:7" x14ac:dyDescent="0.25">
      <c r="A2070" t="s">
        <v>3789</v>
      </c>
      <c r="B2070" t="s">
        <v>4110</v>
      </c>
      <c r="C2070" t="s">
        <v>4111</v>
      </c>
      <c r="D2070">
        <v>46</v>
      </c>
      <c r="E2070">
        <v>5160</v>
      </c>
      <c r="F2070">
        <v>43.466666699999998</v>
      </c>
      <c r="G2070">
        <v>24.8666667</v>
      </c>
    </row>
    <row r="2071" spans="1:7" x14ac:dyDescent="0.25">
      <c r="A2071" t="s">
        <v>3789</v>
      </c>
      <c r="B2071" t="s">
        <v>4112</v>
      </c>
      <c r="C2071" t="s">
        <v>4113</v>
      </c>
      <c r="D2071">
        <v>56</v>
      </c>
      <c r="E2071">
        <v>94252</v>
      </c>
      <c r="F2071">
        <v>42.685833299999999</v>
      </c>
      <c r="G2071">
        <v>26.329166699999998</v>
      </c>
    </row>
    <row r="2072" spans="1:7" x14ac:dyDescent="0.25">
      <c r="A2072" t="s">
        <v>3789</v>
      </c>
      <c r="B2072" t="s">
        <v>4114</v>
      </c>
      <c r="C2072" t="s">
        <v>4115</v>
      </c>
      <c r="D2072">
        <v>57</v>
      </c>
      <c r="E2072">
        <v>31870</v>
      </c>
      <c r="F2072">
        <v>41.5852778</v>
      </c>
      <c r="G2072">
        <v>24.691944400000001</v>
      </c>
    </row>
    <row r="2073" spans="1:7" x14ac:dyDescent="0.25">
      <c r="A2073" t="s">
        <v>3789</v>
      </c>
      <c r="B2073" t="s">
        <v>4116</v>
      </c>
      <c r="C2073" t="s">
        <v>4117</v>
      </c>
      <c r="D2073">
        <v>42</v>
      </c>
      <c r="E2073">
        <v>1062065</v>
      </c>
      <c r="F2073">
        <v>42.683333300000001</v>
      </c>
      <c r="G2073">
        <v>23.316666699999999</v>
      </c>
    </row>
    <row r="2074" spans="1:7" x14ac:dyDescent="0.25">
      <c r="A2074" t="s">
        <v>3789</v>
      </c>
      <c r="B2074" t="s">
        <v>4118</v>
      </c>
      <c r="C2074" t="s">
        <v>4119</v>
      </c>
      <c r="D2074">
        <v>46</v>
      </c>
      <c r="E2074">
        <v>10141</v>
      </c>
      <c r="F2074">
        <v>43.016666700000002</v>
      </c>
      <c r="G2074">
        <v>24.4166667</v>
      </c>
    </row>
    <row r="2075" spans="1:7" x14ac:dyDescent="0.25">
      <c r="A2075" t="s">
        <v>3789</v>
      </c>
      <c r="B2075" t="s">
        <v>4120</v>
      </c>
      <c r="C2075" t="s">
        <v>4121</v>
      </c>
      <c r="D2075">
        <v>39</v>
      </c>
      <c r="E2075">
        <v>3548</v>
      </c>
      <c r="F2075">
        <v>42.4166667</v>
      </c>
      <c r="G2075">
        <v>27.7</v>
      </c>
    </row>
    <row r="2076" spans="1:7" x14ac:dyDescent="0.25">
      <c r="A2076" t="s">
        <v>3789</v>
      </c>
      <c r="B2076" t="s">
        <v>4122</v>
      </c>
      <c r="C2076" t="s">
        <v>4123</v>
      </c>
      <c r="D2076">
        <v>39</v>
      </c>
      <c r="E2076">
        <v>9362</v>
      </c>
      <c r="F2076">
        <v>42.348888899999999</v>
      </c>
      <c r="G2076">
        <v>27.1941667</v>
      </c>
    </row>
    <row r="2077" spans="1:7" x14ac:dyDescent="0.25">
      <c r="A2077" t="s">
        <v>3789</v>
      </c>
      <c r="B2077" t="s">
        <v>4124</v>
      </c>
      <c r="C2077" t="s">
        <v>4125</v>
      </c>
      <c r="D2077">
        <v>59</v>
      </c>
      <c r="E2077">
        <v>137760</v>
      </c>
      <c r="F2077">
        <v>42.432777799999997</v>
      </c>
      <c r="G2077">
        <v>25.6419444</v>
      </c>
    </row>
    <row r="2078" spans="1:7" x14ac:dyDescent="0.25">
      <c r="A2078" t="s">
        <v>3789</v>
      </c>
      <c r="B2078" t="s">
        <v>4126</v>
      </c>
      <c r="C2078" t="s">
        <v>4127</v>
      </c>
      <c r="D2078">
        <v>65</v>
      </c>
      <c r="E2078">
        <v>5865</v>
      </c>
      <c r="F2078">
        <v>42.6</v>
      </c>
      <c r="G2078">
        <v>26.683333300000001</v>
      </c>
    </row>
    <row r="2079" spans="1:7" x14ac:dyDescent="0.25">
      <c r="A2079" t="s">
        <v>3789</v>
      </c>
      <c r="B2079" t="s">
        <v>4128</v>
      </c>
      <c r="C2079" t="s">
        <v>4129</v>
      </c>
      <c r="D2079">
        <v>62</v>
      </c>
      <c r="E2079">
        <v>5006</v>
      </c>
      <c r="F2079">
        <v>43.233333299999998</v>
      </c>
      <c r="G2079">
        <v>25.966666700000001</v>
      </c>
    </row>
    <row r="2080" spans="1:7" x14ac:dyDescent="0.25">
      <c r="A2080" t="s">
        <v>3789</v>
      </c>
      <c r="B2080" t="s">
        <v>4130</v>
      </c>
      <c r="C2080" t="s">
        <v>4131</v>
      </c>
      <c r="D2080">
        <v>48</v>
      </c>
      <c r="E2080">
        <v>4699</v>
      </c>
      <c r="F2080">
        <v>42.5</v>
      </c>
      <c r="G2080">
        <v>24.316666699999999</v>
      </c>
    </row>
    <row r="2081" spans="1:7" x14ac:dyDescent="0.25">
      <c r="A2081" t="s">
        <v>3789</v>
      </c>
      <c r="B2081" t="s">
        <v>4132</v>
      </c>
      <c r="C2081" t="s">
        <v>4133</v>
      </c>
      <c r="D2081">
        <v>62</v>
      </c>
      <c r="E2081">
        <v>2407</v>
      </c>
      <c r="F2081">
        <v>43.191666699999999</v>
      </c>
      <c r="G2081">
        <v>25.181111099999999</v>
      </c>
    </row>
    <row r="2082" spans="1:7" x14ac:dyDescent="0.25">
      <c r="A2082" t="s">
        <v>3789</v>
      </c>
      <c r="B2082" t="s">
        <v>4134</v>
      </c>
      <c r="C2082" t="s">
        <v>4135</v>
      </c>
      <c r="D2082">
        <v>54</v>
      </c>
      <c r="E2082">
        <v>85394</v>
      </c>
      <c r="F2082">
        <v>43.2766667</v>
      </c>
      <c r="G2082">
        <v>26.9291667</v>
      </c>
    </row>
    <row r="2083" spans="1:7" x14ac:dyDescent="0.25">
      <c r="A2083" t="s">
        <v>3789</v>
      </c>
      <c r="B2083" t="s">
        <v>4136</v>
      </c>
      <c r="C2083" t="s">
        <v>4137</v>
      </c>
      <c r="D2083">
        <v>39</v>
      </c>
      <c r="E2083">
        <v>3441</v>
      </c>
      <c r="F2083">
        <v>42.766666700000002</v>
      </c>
      <c r="G2083">
        <v>26.783333299999999</v>
      </c>
    </row>
    <row r="2084" spans="1:7" x14ac:dyDescent="0.25">
      <c r="A2084" t="s">
        <v>3789</v>
      </c>
      <c r="B2084" t="s">
        <v>4138</v>
      </c>
      <c r="C2084" t="s">
        <v>4139</v>
      </c>
      <c r="D2084">
        <v>61</v>
      </c>
      <c r="E2084">
        <v>4514</v>
      </c>
      <c r="F2084">
        <v>43.3333333</v>
      </c>
      <c r="G2084">
        <v>27.6</v>
      </c>
    </row>
    <row r="2085" spans="1:7" x14ac:dyDescent="0.25">
      <c r="A2085" t="s">
        <v>3789</v>
      </c>
      <c r="B2085" t="s">
        <v>4140</v>
      </c>
      <c r="C2085" t="s">
        <v>4141</v>
      </c>
      <c r="D2085">
        <v>43</v>
      </c>
      <c r="E2085">
        <v>17378</v>
      </c>
      <c r="F2085">
        <v>41.766666700000002</v>
      </c>
      <c r="G2085">
        <v>26.2</v>
      </c>
    </row>
    <row r="2086" spans="1:7" x14ac:dyDescent="0.25">
      <c r="A2086" t="s">
        <v>3789</v>
      </c>
      <c r="B2086" t="s">
        <v>4142</v>
      </c>
      <c r="C2086" t="s">
        <v>4143</v>
      </c>
      <c r="D2086">
        <v>62</v>
      </c>
      <c r="E2086">
        <v>29762</v>
      </c>
      <c r="F2086">
        <v>43.623055600000001</v>
      </c>
      <c r="G2086">
        <v>25.353888900000001</v>
      </c>
    </row>
    <row r="2087" spans="1:7" x14ac:dyDescent="0.25">
      <c r="A2087" t="s">
        <v>3789</v>
      </c>
      <c r="B2087" t="s">
        <v>4144</v>
      </c>
      <c r="C2087" t="s">
        <v>4145</v>
      </c>
      <c r="D2087">
        <v>58</v>
      </c>
      <c r="E2087">
        <v>7093</v>
      </c>
      <c r="F2087">
        <v>42.966666699999998</v>
      </c>
      <c r="G2087">
        <v>23.35</v>
      </c>
    </row>
    <row r="2088" spans="1:7" x14ac:dyDescent="0.25">
      <c r="A2088" t="s">
        <v>3789</v>
      </c>
      <c r="B2088" t="s">
        <v>4146</v>
      </c>
      <c r="C2088" t="s">
        <v>4147</v>
      </c>
      <c r="D2088">
        <v>40</v>
      </c>
      <c r="E2088">
        <v>7019</v>
      </c>
      <c r="F2088">
        <v>43.75</v>
      </c>
      <c r="G2088">
        <v>27.4</v>
      </c>
    </row>
    <row r="2089" spans="1:7" x14ac:dyDescent="0.25">
      <c r="A2089" t="s">
        <v>3789</v>
      </c>
      <c r="B2089" t="s">
        <v>4148</v>
      </c>
      <c r="C2089" t="s">
        <v>4149</v>
      </c>
      <c r="D2089">
        <v>46</v>
      </c>
      <c r="E2089">
        <v>10697</v>
      </c>
      <c r="F2089">
        <v>42.9166667</v>
      </c>
      <c r="G2089">
        <v>24.266666699999998</v>
      </c>
    </row>
    <row r="2090" spans="1:7" x14ac:dyDescent="0.25">
      <c r="A2090" t="s">
        <v>3789</v>
      </c>
      <c r="B2090" t="s">
        <v>4150</v>
      </c>
      <c r="C2090" t="s">
        <v>4151</v>
      </c>
      <c r="D2090">
        <v>43</v>
      </c>
      <c r="E2090">
        <v>5824</v>
      </c>
      <c r="F2090">
        <v>42.0833333</v>
      </c>
      <c r="G2090">
        <v>26.3333333</v>
      </c>
    </row>
    <row r="2091" spans="1:7" x14ac:dyDescent="0.25">
      <c r="A2091" t="s">
        <v>3789</v>
      </c>
      <c r="B2091" t="s">
        <v>4152</v>
      </c>
      <c r="C2091" t="s">
        <v>4153</v>
      </c>
      <c r="D2091">
        <v>49</v>
      </c>
      <c r="E2091">
        <v>2608</v>
      </c>
      <c r="F2091">
        <v>42.8352778</v>
      </c>
      <c r="G2091">
        <v>22.6516667</v>
      </c>
    </row>
    <row r="2092" spans="1:7" x14ac:dyDescent="0.25">
      <c r="A2092" t="s">
        <v>3789</v>
      </c>
      <c r="B2092" t="s">
        <v>4154</v>
      </c>
      <c r="C2092" t="s">
        <v>4155</v>
      </c>
      <c r="D2092">
        <v>46</v>
      </c>
      <c r="E2092">
        <v>5627</v>
      </c>
      <c r="F2092">
        <v>43.516666700000002</v>
      </c>
      <c r="G2092">
        <v>24.466666700000001</v>
      </c>
    </row>
    <row r="2093" spans="1:7" x14ac:dyDescent="0.25">
      <c r="A2093" t="s">
        <v>3789</v>
      </c>
      <c r="B2093" t="s">
        <v>4156</v>
      </c>
      <c r="C2093" t="s">
        <v>4157</v>
      </c>
      <c r="D2093">
        <v>41</v>
      </c>
      <c r="E2093">
        <v>10180</v>
      </c>
      <c r="F2093">
        <v>42.866666700000003</v>
      </c>
      <c r="G2093">
        <v>25.5</v>
      </c>
    </row>
    <row r="2094" spans="1:7" x14ac:dyDescent="0.25">
      <c r="A2094" t="s">
        <v>3789</v>
      </c>
      <c r="B2094" t="s">
        <v>4158</v>
      </c>
      <c r="C2094" t="s">
        <v>4159</v>
      </c>
      <c r="D2094">
        <v>46</v>
      </c>
      <c r="E2094">
        <v>22431</v>
      </c>
      <c r="F2094">
        <v>42.883333299999997</v>
      </c>
      <c r="G2094">
        <v>24.716666700000001</v>
      </c>
    </row>
    <row r="2095" spans="1:7" x14ac:dyDescent="0.25">
      <c r="A2095" t="s">
        <v>3789</v>
      </c>
      <c r="B2095" t="s">
        <v>4160</v>
      </c>
      <c r="C2095" t="s">
        <v>4161</v>
      </c>
      <c r="D2095">
        <v>55</v>
      </c>
      <c r="E2095">
        <v>9472</v>
      </c>
      <c r="F2095">
        <v>44.05</v>
      </c>
      <c r="G2095">
        <v>26.6166667</v>
      </c>
    </row>
    <row r="2096" spans="1:7" x14ac:dyDescent="0.25">
      <c r="A2096" t="s">
        <v>3789</v>
      </c>
      <c r="B2096" t="s">
        <v>4162</v>
      </c>
      <c r="C2096" t="s">
        <v>4163</v>
      </c>
      <c r="D2096">
        <v>56</v>
      </c>
      <c r="E2096">
        <v>6434</v>
      </c>
      <c r="F2096">
        <v>42.7</v>
      </c>
      <c r="G2096">
        <v>25.9</v>
      </c>
    </row>
    <row r="2097" spans="1:7" x14ac:dyDescent="0.25">
      <c r="A2097" t="s">
        <v>3789</v>
      </c>
      <c r="B2097" t="s">
        <v>4164</v>
      </c>
      <c r="C2097" t="s">
        <v>4165</v>
      </c>
      <c r="D2097">
        <v>46</v>
      </c>
      <c r="E2097">
        <v>2896</v>
      </c>
      <c r="F2097">
        <v>43.1</v>
      </c>
      <c r="G2097">
        <v>24.4166667</v>
      </c>
    </row>
    <row r="2098" spans="1:7" x14ac:dyDescent="0.25">
      <c r="A2098" t="s">
        <v>3789</v>
      </c>
      <c r="B2098" t="s">
        <v>4166</v>
      </c>
      <c r="C2098" t="s">
        <v>4167</v>
      </c>
      <c r="D2098">
        <v>61</v>
      </c>
      <c r="E2098">
        <v>307952</v>
      </c>
      <c r="F2098">
        <v>43.216666699999998</v>
      </c>
      <c r="G2098">
        <v>27.9166667</v>
      </c>
    </row>
    <row r="2099" spans="1:7" x14ac:dyDescent="0.25">
      <c r="A2099" t="s">
        <v>3789</v>
      </c>
      <c r="B2099" t="s">
        <v>4168</v>
      </c>
      <c r="C2099" t="s">
        <v>4169</v>
      </c>
      <c r="D2099">
        <v>54</v>
      </c>
      <c r="E2099">
        <v>8669</v>
      </c>
      <c r="F2099">
        <v>43.1666667</v>
      </c>
      <c r="G2099">
        <v>26.816666699999999</v>
      </c>
    </row>
    <row r="2100" spans="1:7" x14ac:dyDescent="0.25">
      <c r="A2100" t="s">
        <v>3789</v>
      </c>
      <c r="B2100" t="s">
        <v>4170</v>
      </c>
      <c r="C2100" t="s">
        <v>4171</v>
      </c>
      <c r="D2100">
        <v>48</v>
      </c>
      <c r="E2100">
        <v>24129</v>
      </c>
      <c r="F2100">
        <v>42.016666700000002</v>
      </c>
      <c r="G2100">
        <v>24</v>
      </c>
    </row>
    <row r="2101" spans="1:7" x14ac:dyDescent="0.25">
      <c r="A2101" t="s">
        <v>3789</v>
      </c>
      <c r="B2101" t="s">
        <v>4172</v>
      </c>
      <c r="C2101" t="s">
        <v>4173</v>
      </c>
      <c r="D2101">
        <v>53</v>
      </c>
      <c r="E2101">
        <v>4835</v>
      </c>
      <c r="F2101">
        <v>43.7</v>
      </c>
      <c r="G2101">
        <v>26.266666699999998</v>
      </c>
    </row>
    <row r="2102" spans="1:7" x14ac:dyDescent="0.25">
      <c r="A2102" t="s">
        <v>3789</v>
      </c>
      <c r="B2102" t="s">
        <v>4174</v>
      </c>
      <c r="C2102" t="s">
        <v>4175</v>
      </c>
      <c r="D2102">
        <v>63</v>
      </c>
      <c r="E2102">
        <v>50315</v>
      </c>
      <c r="F2102">
        <v>43.99</v>
      </c>
      <c r="G2102">
        <v>22.872499999999999</v>
      </c>
    </row>
    <row r="2103" spans="1:7" x14ac:dyDescent="0.25">
      <c r="A2103" t="s">
        <v>3789</v>
      </c>
      <c r="B2103" t="s">
        <v>4176</v>
      </c>
      <c r="C2103" t="s">
        <v>4177</v>
      </c>
      <c r="D2103">
        <v>64</v>
      </c>
      <c r="E2103">
        <v>48995</v>
      </c>
      <c r="F2103">
        <v>43.21</v>
      </c>
      <c r="G2103">
        <v>23.5625</v>
      </c>
    </row>
    <row r="2104" spans="1:7" x14ac:dyDescent="0.25">
      <c r="A2104" t="s">
        <v>3789</v>
      </c>
      <c r="B2104" t="s">
        <v>4178</v>
      </c>
      <c r="C2104" t="s">
        <v>4179</v>
      </c>
      <c r="D2104">
        <v>52</v>
      </c>
      <c r="E2104">
        <v>2979</v>
      </c>
      <c r="F2104">
        <v>43.766666700000002</v>
      </c>
      <c r="G2104">
        <v>26.6666667</v>
      </c>
    </row>
    <row r="2105" spans="1:7" x14ac:dyDescent="0.25">
      <c r="A2105" t="s">
        <v>3789</v>
      </c>
      <c r="B2105" t="s">
        <v>4180</v>
      </c>
      <c r="C2105" t="s">
        <v>4181</v>
      </c>
      <c r="D2105">
        <v>49</v>
      </c>
      <c r="E2105">
        <v>2145</v>
      </c>
      <c r="F2105">
        <v>42.478888900000001</v>
      </c>
      <c r="G2105">
        <v>22.7491667</v>
      </c>
    </row>
    <row r="2106" spans="1:7" x14ac:dyDescent="0.25">
      <c r="A2106" t="s">
        <v>3789</v>
      </c>
      <c r="B2106" t="s">
        <v>4182</v>
      </c>
      <c r="C2106" t="s">
        <v>4183</v>
      </c>
      <c r="D2106">
        <v>62</v>
      </c>
      <c r="E2106">
        <v>2847</v>
      </c>
      <c r="F2106">
        <v>43.05</v>
      </c>
      <c r="G2106">
        <v>25.9</v>
      </c>
    </row>
    <row r="2107" spans="1:7" x14ac:dyDescent="0.25">
      <c r="A2107" t="s">
        <v>3789</v>
      </c>
      <c r="B2107" t="s">
        <v>4184</v>
      </c>
      <c r="C2107" t="s">
        <v>4185</v>
      </c>
      <c r="D2107">
        <v>58</v>
      </c>
      <c r="E2107">
        <v>4881</v>
      </c>
      <c r="F2107">
        <v>42.716666699999998</v>
      </c>
      <c r="G2107">
        <v>24.1333333</v>
      </c>
    </row>
    <row r="2108" spans="1:7" x14ac:dyDescent="0.25">
      <c r="A2108" t="s">
        <v>3789</v>
      </c>
      <c r="B2108" t="s">
        <v>4186</v>
      </c>
      <c r="C2108" t="s">
        <v>4187</v>
      </c>
      <c r="D2108">
        <v>57</v>
      </c>
      <c r="E2108">
        <v>7673</v>
      </c>
      <c r="F2108">
        <v>41.383333299999997</v>
      </c>
      <c r="G2108">
        <v>25.1</v>
      </c>
    </row>
    <row r="2109" spans="1:7" x14ac:dyDescent="0.25">
      <c r="A2109" t="s">
        <v>4188</v>
      </c>
      <c r="B2109" t="s">
        <v>4189</v>
      </c>
      <c r="C2109" t="s">
        <v>4190</v>
      </c>
      <c r="D2109">
        <v>2</v>
      </c>
      <c r="E2109">
        <v>147097</v>
      </c>
      <c r="F2109">
        <v>26.236111099999999</v>
      </c>
      <c r="G2109">
        <v>50.583055600000002</v>
      </c>
    </row>
    <row r="2110" spans="1:7" x14ac:dyDescent="0.25">
      <c r="A2110" t="s">
        <v>4188</v>
      </c>
      <c r="B2110" t="s">
        <v>4191</v>
      </c>
      <c r="C2110" t="s">
        <v>4192</v>
      </c>
      <c r="D2110">
        <v>6</v>
      </c>
      <c r="E2110">
        <v>37690</v>
      </c>
      <c r="F2110">
        <v>26.154722199999998</v>
      </c>
      <c r="G2110">
        <v>50.620555600000003</v>
      </c>
    </row>
    <row r="2111" spans="1:7" x14ac:dyDescent="0.25">
      <c r="A2111" t="s">
        <v>4193</v>
      </c>
      <c r="B2111" t="s">
        <v>4194</v>
      </c>
      <c r="C2111" t="s">
        <v>4195</v>
      </c>
      <c r="D2111">
        <v>9</v>
      </c>
      <c r="E2111">
        <v>12728</v>
      </c>
      <c r="F2111">
        <v>-3.0833333000000001</v>
      </c>
      <c r="G2111">
        <v>29.394444400000001</v>
      </c>
    </row>
    <row r="2112" spans="1:7" x14ac:dyDescent="0.25">
      <c r="A2112" t="s">
        <v>4193</v>
      </c>
      <c r="B2112" t="s">
        <v>4196</v>
      </c>
      <c r="C2112" t="s">
        <v>4197</v>
      </c>
      <c r="D2112">
        <v>2</v>
      </c>
      <c r="E2112">
        <v>330539</v>
      </c>
      <c r="F2112">
        <v>-3.3761111000000001</v>
      </c>
      <c r="G2112">
        <v>29.36</v>
      </c>
    </row>
    <row r="2113" spans="1:7" x14ac:dyDescent="0.25">
      <c r="A2113" t="s">
        <v>4193</v>
      </c>
      <c r="B2113" t="s">
        <v>4198</v>
      </c>
      <c r="C2113" t="s">
        <v>4199</v>
      </c>
      <c r="D2113">
        <v>10</v>
      </c>
      <c r="E2113">
        <v>19740</v>
      </c>
      <c r="F2113">
        <v>-3.9511110999999999</v>
      </c>
      <c r="G2113">
        <v>29.6166667</v>
      </c>
    </row>
    <row r="2114" spans="1:7" x14ac:dyDescent="0.25">
      <c r="A2114" t="s">
        <v>4193</v>
      </c>
      <c r="B2114" t="s">
        <v>4200</v>
      </c>
      <c r="C2114" t="s">
        <v>4201</v>
      </c>
      <c r="D2114">
        <v>11</v>
      </c>
      <c r="E2114">
        <v>6585</v>
      </c>
      <c r="F2114">
        <v>-3.2194444</v>
      </c>
      <c r="G2114">
        <v>30.552777800000001</v>
      </c>
    </row>
    <row r="2115" spans="1:7" x14ac:dyDescent="0.25">
      <c r="A2115" t="s">
        <v>4193</v>
      </c>
      <c r="B2115" t="s">
        <v>4202</v>
      </c>
      <c r="C2115" t="s">
        <v>4203</v>
      </c>
      <c r="D2115">
        <v>12</v>
      </c>
      <c r="E2115">
        <v>14220</v>
      </c>
      <c r="F2115">
        <v>-2.8861110999999999</v>
      </c>
      <c r="G2115">
        <v>29.123611100000002</v>
      </c>
    </row>
    <row r="2116" spans="1:7" x14ac:dyDescent="0.25">
      <c r="A2116" t="s">
        <v>4193</v>
      </c>
      <c r="B2116" t="s">
        <v>4204</v>
      </c>
      <c r="C2116" t="s">
        <v>4205</v>
      </c>
      <c r="D2116">
        <v>13</v>
      </c>
      <c r="E2116">
        <v>23168</v>
      </c>
      <c r="F2116">
        <v>-3.4249999999999998</v>
      </c>
      <c r="G2116">
        <v>29.933333300000001</v>
      </c>
    </row>
    <row r="2117" spans="1:7" x14ac:dyDescent="0.25">
      <c r="A2117" t="s">
        <v>4193</v>
      </c>
      <c r="B2117" t="s">
        <v>4206</v>
      </c>
      <c r="C2117" t="s">
        <v>4207</v>
      </c>
      <c r="D2117">
        <v>14</v>
      </c>
      <c r="E2117">
        <v>10705</v>
      </c>
      <c r="F2117">
        <v>-3.1013888999999999</v>
      </c>
      <c r="G2117">
        <v>30.1647222</v>
      </c>
    </row>
    <row r="2118" spans="1:7" x14ac:dyDescent="0.25">
      <c r="A2118" t="s">
        <v>4193</v>
      </c>
      <c r="B2118" t="s">
        <v>4208</v>
      </c>
      <c r="C2118" t="s">
        <v>4209</v>
      </c>
      <c r="D2118">
        <v>15</v>
      </c>
      <c r="E2118">
        <v>19443</v>
      </c>
      <c r="F2118">
        <v>-2.9222222000000002</v>
      </c>
      <c r="G2118">
        <v>29.6222222</v>
      </c>
    </row>
    <row r="2119" spans="1:7" x14ac:dyDescent="0.25">
      <c r="A2119" t="s">
        <v>4193</v>
      </c>
      <c r="B2119" t="s">
        <v>4210</v>
      </c>
      <c r="C2119" t="s">
        <v>4211</v>
      </c>
      <c r="D2119">
        <v>16</v>
      </c>
      <c r="E2119">
        <v>6084</v>
      </c>
      <c r="F2119">
        <v>-2.5847221999999999</v>
      </c>
      <c r="G2119">
        <v>30.097222200000001</v>
      </c>
    </row>
    <row r="2120" spans="1:7" x14ac:dyDescent="0.25">
      <c r="A2120" t="s">
        <v>4193</v>
      </c>
      <c r="B2120" t="s">
        <v>4212</v>
      </c>
      <c r="C2120" t="s">
        <v>4213</v>
      </c>
      <c r="D2120">
        <v>17</v>
      </c>
      <c r="E2120">
        <v>19642</v>
      </c>
      <c r="F2120">
        <v>-4.1347221999999997</v>
      </c>
      <c r="G2120">
        <v>29.805</v>
      </c>
    </row>
    <row r="2121" spans="1:7" x14ac:dyDescent="0.25">
      <c r="A2121" t="s">
        <v>4193</v>
      </c>
      <c r="B2121" t="s">
        <v>4214</v>
      </c>
      <c r="C2121" t="s">
        <v>4215</v>
      </c>
      <c r="D2121">
        <v>5</v>
      </c>
      <c r="E2121">
        <v>18039</v>
      </c>
      <c r="F2121">
        <v>-3.2680555999999998</v>
      </c>
      <c r="G2121">
        <v>29.6166667</v>
      </c>
    </row>
    <row r="2122" spans="1:7" x14ac:dyDescent="0.25">
      <c r="A2122" t="s">
        <v>4193</v>
      </c>
      <c r="B2122" t="s">
        <v>4216</v>
      </c>
      <c r="C2122" t="s">
        <v>4217</v>
      </c>
      <c r="D2122">
        <v>18</v>
      </c>
      <c r="E2122">
        <v>71095</v>
      </c>
      <c r="F2122">
        <v>-2.8494443999999999</v>
      </c>
      <c r="G2122">
        <v>30.3361111</v>
      </c>
    </row>
    <row r="2123" spans="1:7" x14ac:dyDescent="0.25">
      <c r="A2123" t="s">
        <v>4193</v>
      </c>
      <c r="B2123" t="s">
        <v>4218</v>
      </c>
      <c r="C2123" t="s">
        <v>4219</v>
      </c>
      <c r="D2123">
        <v>5</v>
      </c>
      <c r="E2123">
        <v>4924</v>
      </c>
      <c r="F2123">
        <v>-3.5263889000000002</v>
      </c>
      <c r="G2123">
        <v>29.7027778</v>
      </c>
    </row>
    <row r="2124" spans="1:7" x14ac:dyDescent="0.25">
      <c r="A2124" t="s">
        <v>4193</v>
      </c>
      <c r="B2124" t="s">
        <v>4220</v>
      </c>
      <c r="C2124" t="s">
        <v>4221</v>
      </c>
      <c r="D2124">
        <v>19</v>
      </c>
      <c r="E2124">
        <v>21506</v>
      </c>
      <c r="F2124">
        <v>-2.9083332999999998</v>
      </c>
      <c r="G2124">
        <v>29.8277778</v>
      </c>
    </row>
    <row r="2125" spans="1:7" x14ac:dyDescent="0.25">
      <c r="A2125" t="s">
        <v>4193</v>
      </c>
      <c r="B2125" t="s">
        <v>4222</v>
      </c>
      <c r="C2125" t="s">
        <v>4223</v>
      </c>
      <c r="D2125">
        <v>10</v>
      </c>
      <c r="E2125">
        <v>6074</v>
      </c>
      <c r="F2125">
        <v>-3.9722222</v>
      </c>
      <c r="G2125">
        <v>29.438888899999998</v>
      </c>
    </row>
    <row r="2126" spans="1:7" x14ac:dyDescent="0.25">
      <c r="A2126" t="s">
        <v>4193</v>
      </c>
      <c r="B2126" t="s">
        <v>4224</v>
      </c>
      <c r="C2126" t="s">
        <v>4225</v>
      </c>
      <c r="D2126">
        <v>20</v>
      </c>
      <c r="E2126">
        <v>20894</v>
      </c>
      <c r="F2126">
        <v>-3.9191666999999999</v>
      </c>
      <c r="G2126">
        <v>29.993611099999999</v>
      </c>
    </row>
    <row r="2127" spans="1:7" x14ac:dyDescent="0.25">
      <c r="A2127" t="s">
        <v>4193</v>
      </c>
      <c r="B2127" t="s">
        <v>4226</v>
      </c>
      <c r="C2127" t="s">
        <v>4227</v>
      </c>
      <c r="D2127">
        <v>21</v>
      </c>
      <c r="E2127">
        <v>38459</v>
      </c>
      <c r="F2127">
        <v>-3.4763888999999999</v>
      </c>
      <c r="G2127">
        <v>30.248611100000002</v>
      </c>
    </row>
    <row r="2128" spans="1:7" x14ac:dyDescent="0.25">
      <c r="A2128" t="s">
        <v>4228</v>
      </c>
      <c r="B2128" t="s">
        <v>4229</v>
      </c>
      <c r="C2128" t="s">
        <v>4230</v>
      </c>
      <c r="D2128">
        <v>18</v>
      </c>
      <c r="E2128">
        <v>82158</v>
      </c>
      <c r="F2128">
        <v>7.1833333000000001</v>
      </c>
      <c r="G2128">
        <v>1.9833333</v>
      </c>
    </row>
    <row r="2129" spans="1:7" x14ac:dyDescent="0.25">
      <c r="A2129" t="s">
        <v>4228</v>
      </c>
      <c r="B2129" t="s">
        <v>4231</v>
      </c>
      <c r="C2129" t="s">
        <v>4232</v>
      </c>
      <c r="D2129">
        <v>5</v>
      </c>
      <c r="E2129">
        <v>385823</v>
      </c>
      <c r="F2129">
        <v>6.45</v>
      </c>
      <c r="G2129">
        <v>2.35</v>
      </c>
    </row>
    <row r="2130" spans="1:7" x14ac:dyDescent="0.25">
      <c r="A2130" t="s">
        <v>4228</v>
      </c>
      <c r="B2130" t="s">
        <v>4233</v>
      </c>
      <c r="C2130" t="s">
        <v>4234</v>
      </c>
      <c r="D2130">
        <v>2</v>
      </c>
      <c r="E2130">
        <v>20094</v>
      </c>
      <c r="F2130">
        <v>6.65</v>
      </c>
      <c r="G2130">
        <v>2.15</v>
      </c>
    </row>
    <row r="2131" spans="1:7" x14ac:dyDescent="0.25">
      <c r="A2131" t="s">
        <v>4228</v>
      </c>
      <c r="B2131" t="s">
        <v>4235</v>
      </c>
      <c r="C2131" t="s">
        <v>4236</v>
      </c>
      <c r="D2131">
        <v>12</v>
      </c>
      <c r="E2131">
        <v>19862</v>
      </c>
      <c r="F2131">
        <v>6.9333333000000001</v>
      </c>
      <c r="G2131">
        <v>1.6833332999999999</v>
      </c>
    </row>
    <row r="2132" spans="1:7" x14ac:dyDescent="0.25">
      <c r="A2132" t="s">
        <v>4228</v>
      </c>
      <c r="B2132" t="s">
        <v>4237</v>
      </c>
      <c r="C2132" t="s">
        <v>4238</v>
      </c>
      <c r="D2132">
        <v>15</v>
      </c>
      <c r="E2132">
        <v>13585</v>
      </c>
      <c r="F2132">
        <v>6.5833332999999996</v>
      </c>
      <c r="G2132">
        <v>1.6666666999999999</v>
      </c>
    </row>
    <row r="2133" spans="1:7" x14ac:dyDescent="0.25">
      <c r="A2133" t="s">
        <v>4228</v>
      </c>
      <c r="B2133" t="s">
        <v>4239</v>
      </c>
      <c r="C2133" t="s">
        <v>4240</v>
      </c>
      <c r="D2133">
        <v>3</v>
      </c>
      <c r="E2133">
        <v>22487</v>
      </c>
      <c r="F2133">
        <v>11.3</v>
      </c>
      <c r="G2133">
        <v>2.4333333000000001</v>
      </c>
    </row>
    <row r="2134" spans="1:7" x14ac:dyDescent="0.25">
      <c r="A2134" t="s">
        <v>4228</v>
      </c>
      <c r="B2134" t="s">
        <v>4241</v>
      </c>
      <c r="C2134" t="s">
        <v>4242</v>
      </c>
      <c r="D2134">
        <v>1</v>
      </c>
      <c r="E2134">
        <v>23616</v>
      </c>
      <c r="F2134">
        <v>9.0166667</v>
      </c>
      <c r="G2134">
        <v>1.6666666999999999</v>
      </c>
    </row>
    <row r="2135" spans="1:7" x14ac:dyDescent="0.25">
      <c r="A2135" t="s">
        <v>4228</v>
      </c>
      <c r="B2135" t="s">
        <v>4243</v>
      </c>
      <c r="C2135" t="s">
        <v>4244</v>
      </c>
      <c r="D2135">
        <v>3</v>
      </c>
      <c r="E2135">
        <v>24006</v>
      </c>
      <c r="F2135">
        <v>10.228888899999999</v>
      </c>
      <c r="G2135">
        <v>2.6652778000000001</v>
      </c>
    </row>
    <row r="2136" spans="1:7" x14ac:dyDescent="0.25">
      <c r="A2136" t="s">
        <v>4228</v>
      </c>
      <c r="B2136" t="s">
        <v>4245</v>
      </c>
      <c r="C2136" t="s">
        <v>4246</v>
      </c>
      <c r="D2136">
        <v>3</v>
      </c>
      <c r="E2136">
        <v>13108</v>
      </c>
      <c r="F2136">
        <v>9.1999999999999993</v>
      </c>
      <c r="G2136">
        <v>2.2666667</v>
      </c>
    </row>
    <row r="2137" spans="1:7" x14ac:dyDescent="0.25">
      <c r="A2137" t="s">
        <v>4228</v>
      </c>
      <c r="B2137" t="s">
        <v>4247</v>
      </c>
      <c r="C2137" t="s">
        <v>4248</v>
      </c>
      <c r="D2137">
        <v>18</v>
      </c>
      <c r="E2137">
        <v>125116</v>
      </c>
      <c r="F2137">
        <v>7.2</v>
      </c>
      <c r="G2137">
        <v>2.0666666999999999</v>
      </c>
    </row>
    <row r="2138" spans="1:7" x14ac:dyDescent="0.25">
      <c r="A2138" t="s">
        <v>4228</v>
      </c>
      <c r="B2138" t="s">
        <v>4249</v>
      </c>
      <c r="C2138" t="s">
        <v>4250</v>
      </c>
      <c r="D2138">
        <v>4</v>
      </c>
      <c r="E2138">
        <v>29208</v>
      </c>
      <c r="F2138">
        <v>6.4</v>
      </c>
      <c r="G2138">
        <v>1.8833333000000001</v>
      </c>
    </row>
    <row r="2139" spans="1:7" x14ac:dyDescent="0.25">
      <c r="A2139" t="s">
        <v>4228</v>
      </c>
      <c r="B2139" t="s">
        <v>4251</v>
      </c>
      <c r="C2139" t="s">
        <v>4252</v>
      </c>
      <c r="D2139">
        <v>14</v>
      </c>
      <c r="E2139">
        <v>690584</v>
      </c>
      <c r="F2139">
        <v>6.35</v>
      </c>
      <c r="G2139">
        <v>2.4333333000000001</v>
      </c>
    </row>
    <row r="2140" spans="1:7" x14ac:dyDescent="0.25">
      <c r="A2140" t="s">
        <v>4228</v>
      </c>
      <c r="B2140" t="s">
        <v>4253</v>
      </c>
      <c r="C2140" t="s">
        <v>4254</v>
      </c>
      <c r="D2140">
        <v>18</v>
      </c>
      <c r="E2140">
        <v>38566</v>
      </c>
      <c r="F2140">
        <v>7.2333333</v>
      </c>
      <c r="G2140">
        <v>2.2999999999999998</v>
      </c>
    </row>
    <row r="2141" spans="1:7" x14ac:dyDescent="0.25">
      <c r="A2141" t="s">
        <v>4228</v>
      </c>
      <c r="B2141" t="s">
        <v>4255</v>
      </c>
      <c r="C2141" t="s">
        <v>4256</v>
      </c>
      <c r="D2141">
        <v>13</v>
      </c>
      <c r="E2141">
        <v>202834</v>
      </c>
      <c r="F2141">
        <v>9.7050000000000001</v>
      </c>
      <c r="G2141">
        <v>1.6669444</v>
      </c>
    </row>
    <row r="2142" spans="1:7" x14ac:dyDescent="0.25">
      <c r="A2142" t="s">
        <v>4228</v>
      </c>
      <c r="B2142" t="s">
        <v>4257</v>
      </c>
      <c r="C2142" t="s">
        <v>4258</v>
      </c>
      <c r="D2142">
        <v>12</v>
      </c>
      <c r="E2142">
        <v>41312</v>
      </c>
      <c r="F2142">
        <v>6.8166666999999999</v>
      </c>
      <c r="G2142">
        <v>1.7833333</v>
      </c>
    </row>
    <row r="2143" spans="1:7" x14ac:dyDescent="0.25">
      <c r="A2143" t="s">
        <v>4228</v>
      </c>
      <c r="B2143" t="s">
        <v>4259</v>
      </c>
      <c r="C2143" t="s">
        <v>4260</v>
      </c>
      <c r="D2143">
        <v>7</v>
      </c>
      <c r="E2143">
        <v>109705</v>
      </c>
      <c r="F2143">
        <v>11.1341667</v>
      </c>
      <c r="G2143">
        <v>2.9386111000000001</v>
      </c>
    </row>
    <row r="2144" spans="1:7" x14ac:dyDescent="0.25">
      <c r="A2144" t="s">
        <v>4228</v>
      </c>
      <c r="B2144" t="s">
        <v>4261</v>
      </c>
      <c r="C2144" t="s">
        <v>4262</v>
      </c>
      <c r="D2144">
        <v>18</v>
      </c>
      <c r="E2144">
        <v>22341</v>
      </c>
      <c r="F2144">
        <v>7.3666666999999997</v>
      </c>
      <c r="G2144">
        <v>2.6</v>
      </c>
    </row>
    <row r="2145" spans="1:7" x14ac:dyDescent="0.25">
      <c r="A2145" t="s">
        <v>4228</v>
      </c>
      <c r="B2145" t="s">
        <v>4263</v>
      </c>
      <c r="C2145" t="s">
        <v>4264</v>
      </c>
      <c r="D2145">
        <v>15</v>
      </c>
      <c r="E2145">
        <v>86987</v>
      </c>
      <c r="F2145">
        <v>6.6333333000000003</v>
      </c>
      <c r="G2145">
        <v>1.7166667</v>
      </c>
    </row>
    <row r="2146" spans="1:7" x14ac:dyDescent="0.25">
      <c r="A2146" t="s">
        <v>4228</v>
      </c>
      <c r="B2146" t="s">
        <v>4265</v>
      </c>
      <c r="C2146" t="s">
        <v>4266</v>
      </c>
      <c r="D2146">
        <v>3</v>
      </c>
      <c r="E2146">
        <v>37117</v>
      </c>
      <c r="F2146">
        <v>11.8613889</v>
      </c>
      <c r="G2146">
        <v>3.3858332999999998</v>
      </c>
    </row>
    <row r="2147" spans="1:7" x14ac:dyDescent="0.25">
      <c r="A2147" t="s">
        <v>4228</v>
      </c>
      <c r="B2147" t="s">
        <v>4267</v>
      </c>
      <c r="C2147" t="s">
        <v>4268</v>
      </c>
      <c r="D2147">
        <v>8</v>
      </c>
      <c r="E2147">
        <v>80896</v>
      </c>
      <c r="F2147">
        <v>10.306666699999999</v>
      </c>
      <c r="G2147">
        <v>1.375</v>
      </c>
    </row>
    <row r="2148" spans="1:7" x14ac:dyDescent="0.25">
      <c r="A2148" t="s">
        <v>4228</v>
      </c>
      <c r="B2148" t="s">
        <v>4269</v>
      </c>
      <c r="C2148" t="s">
        <v>4270</v>
      </c>
      <c r="D2148">
        <v>3</v>
      </c>
      <c r="E2148">
        <v>54009</v>
      </c>
      <c r="F2148">
        <v>9.9338888999999995</v>
      </c>
      <c r="G2148">
        <v>3.2044443999999999</v>
      </c>
    </row>
    <row r="2149" spans="1:7" x14ac:dyDescent="0.25">
      <c r="A2149" t="s">
        <v>4228</v>
      </c>
      <c r="B2149" t="s">
        <v>4271</v>
      </c>
      <c r="C2149" t="s">
        <v>4272</v>
      </c>
      <c r="D2149">
        <v>9</v>
      </c>
      <c r="E2149">
        <v>83506</v>
      </c>
      <c r="F2149">
        <v>6.3666666999999997</v>
      </c>
      <c r="G2149">
        <v>2.0833333000000001</v>
      </c>
    </row>
    <row r="2150" spans="1:7" x14ac:dyDescent="0.25">
      <c r="A2150" t="s">
        <v>4228</v>
      </c>
      <c r="B2150" t="s">
        <v>4273</v>
      </c>
      <c r="C2150" t="s">
        <v>4274</v>
      </c>
      <c r="D2150">
        <v>10</v>
      </c>
      <c r="E2150">
        <v>163759</v>
      </c>
      <c r="F2150">
        <v>9.35</v>
      </c>
      <c r="G2150">
        <v>2.6166667000000001</v>
      </c>
    </row>
    <row r="2151" spans="1:7" x14ac:dyDescent="0.25">
      <c r="A2151" t="s">
        <v>4228</v>
      </c>
      <c r="B2151" t="s">
        <v>4275</v>
      </c>
      <c r="C2151" t="s">
        <v>4276</v>
      </c>
      <c r="D2151">
        <v>17</v>
      </c>
      <c r="E2151">
        <v>32983</v>
      </c>
      <c r="F2151">
        <v>6.9666667000000002</v>
      </c>
      <c r="G2151">
        <v>2.6833333000000001</v>
      </c>
    </row>
    <row r="2152" spans="1:7" x14ac:dyDescent="0.25">
      <c r="A2152" t="s">
        <v>4228</v>
      </c>
      <c r="B2152" t="s">
        <v>4277</v>
      </c>
      <c r="C2152" t="s">
        <v>4278</v>
      </c>
      <c r="D2152">
        <v>17</v>
      </c>
      <c r="E2152">
        <v>30111</v>
      </c>
      <c r="F2152">
        <v>6.7166667000000002</v>
      </c>
      <c r="G2152">
        <v>2.6666666999999999</v>
      </c>
    </row>
    <row r="2153" spans="1:7" x14ac:dyDescent="0.25">
      <c r="A2153" t="s">
        <v>4228</v>
      </c>
      <c r="B2153" t="s">
        <v>4279</v>
      </c>
      <c r="C2153" t="s">
        <v>4280</v>
      </c>
      <c r="D2153">
        <v>11</v>
      </c>
      <c r="E2153">
        <v>30187</v>
      </c>
      <c r="F2153">
        <v>7.9333333000000001</v>
      </c>
      <c r="G2153">
        <v>1.9666667</v>
      </c>
    </row>
    <row r="2154" spans="1:7" x14ac:dyDescent="0.25">
      <c r="A2154" t="s">
        <v>4228</v>
      </c>
      <c r="B2154" t="s">
        <v>4281</v>
      </c>
      <c r="C2154" t="s">
        <v>4282</v>
      </c>
      <c r="D2154">
        <v>11</v>
      </c>
      <c r="E2154">
        <v>75973</v>
      </c>
      <c r="F2154">
        <v>8.0333333000000007</v>
      </c>
      <c r="G2154">
        <v>2.4833333</v>
      </c>
    </row>
    <row r="2155" spans="1:7" x14ac:dyDescent="0.25">
      <c r="A2155" t="s">
        <v>4228</v>
      </c>
      <c r="B2155" t="s">
        <v>4283</v>
      </c>
      <c r="C2155" t="s">
        <v>4284</v>
      </c>
      <c r="D2155">
        <v>3</v>
      </c>
      <c r="E2155">
        <v>20971</v>
      </c>
      <c r="F2155">
        <v>8.8833333000000003</v>
      </c>
      <c r="G2155">
        <v>2.6</v>
      </c>
    </row>
    <row r="2156" spans="1:7" x14ac:dyDescent="0.25">
      <c r="A2156" t="s">
        <v>4285</v>
      </c>
      <c r="B2156" t="s">
        <v>1693</v>
      </c>
      <c r="C2156" t="s">
        <v>1694</v>
      </c>
      <c r="D2156">
        <v>3</v>
      </c>
      <c r="E2156">
        <v>902</v>
      </c>
      <c r="F2156">
        <v>32.294166699999998</v>
      </c>
      <c r="G2156">
        <v>-64.783888899999994</v>
      </c>
    </row>
    <row r="2157" spans="1:7" x14ac:dyDescent="0.25">
      <c r="A2157" t="s">
        <v>4285</v>
      </c>
      <c r="B2157" t="s">
        <v>4286</v>
      </c>
      <c r="C2157" t="s">
        <v>4287</v>
      </c>
      <c r="D2157">
        <v>6</v>
      </c>
      <c r="E2157">
        <v>1802</v>
      </c>
      <c r="F2157">
        <v>32.381666699999997</v>
      </c>
      <c r="G2157">
        <v>-64.678055599999993</v>
      </c>
    </row>
    <row r="2158" spans="1:7" x14ac:dyDescent="0.25">
      <c r="A2158" t="s">
        <v>4288</v>
      </c>
      <c r="B2158" t="s">
        <v>4289</v>
      </c>
      <c r="C2158" t="s">
        <v>4290</v>
      </c>
      <c r="D2158">
        <v>8</v>
      </c>
      <c r="E2158">
        <v>2419</v>
      </c>
      <c r="F2158">
        <v>-18.8333333</v>
      </c>
      <c r="G2158">
        <v>-63.466666699999998</v>
      </c>
    </row>
    <row r="2159" spans="1:7" x14ac:dyDescent="0.25">
      <c r="A2159" t="s">
        <v>4288</v>
      </c>
      <c r="B2159" t="s">
        <v>4291</v>
      </c>
      <c r="C2159" t="s">
        <v>4292</v>
      </c>
      <c r="D2159">
        <v>4</v>
      </c>
      <c r="E2159">
        <v>8447</v>
      </c>
      <c r="F2159">
        <v>-16.05</v>
      </c>
      <c r="G2159">
        <v>-68.683333300000001</v>
      </c>
    </row>
    <row r="2160" spans="1:7" x14ac:dyDescent="0.25">
      <c r="A2160" t="s">
        <v>4288</v>
      </c>
      <c r="B2160" t="s">
        <v>4293</v>
      </c>
      <c r="C2160" t="s">
        <v>4294</v>
      </c>
      <c r="D2160">
        <v>2</v>
      </c>
      <c r="E2160">
        <v>8225</v>
      </c>
      <c r="F2160">
        <v>-18.1666667</v>
      </c>
      <c r="G2160">
        <v>-65.166666699999993</v>
      </c>
    </row>
    <row r="2161" spans="1:7" x14ac:dyDescent="0.25">
      <c r="A2161" t="s">
        <v>4288</v>
      </c>
      <c r="B2161" t="s">
        <v>4295</v>
      </c>
      <c r="C2161" t="s">
        <v>4296</v>
      </c>
      <c r="D2161">
        <v>2</v>
      </c>
      <c r="E2161">
        <v>3906</v>
      </c>
      <c r="F2161">
        <v>-17.566666699999999</v>
      </c>
      <c r="G2161">
        <v>-65.766666700000002</v>
      </c>
    </row>
    <row r="2162" spans="1:7" x14ac:dyDescent="0.25">
      <c r="A2162" t="s">
        <v>4288</v>
      </c>
      <c r="B2162" t="s">
        <v>4297</v>
      </c>
      <c r="C2162" t="s">
        <v>4298</v>
      </c>
      <c r="D2162">
        <v>8</v>
      </c>
      <c r="E2162">
        <v>14431</v>
      </c>
      <c r="F2162">
        <v>-15.7</v>
      </c>
      <c r="G2162">
        <v>-63.0833333</v>
      </c>
    </row>
    <row r="2163" spans="1:7" x14ac:dyDescent="0.25">
      <c r="A2163" t="s">
        <v>4288</v>
      </c>
      <c r="B2163" t="s">
        <v>4299</v>
      </c>
      <c r="C2163" t="s">
        <v>4300</v>
      </c>
      <c r="D2163">
        <v>7</v>
      </c>
      <c r="E2163">
        <v>1833</v>
      </c>
      <c r="F2163">
        <v>-20.933333300000001</v>
      </c>
      <c r="G2163">
        <v>-66.233333299999998</v>
      </c>
    </row>
    <row r="2164" spans="1:7" x14ac:dyDescent="0.25">
      <c r="A2164" t="s">
        <v>4288</v>
      </c>
      <c r="B2164" t="s">
        <v>4301</v>
      </c>
      <c r="C2164" t="s">
        <v>4302</v>
      </c>
      <c r="D2164">
        <v>9</v>
      </c>
      <c r="E2164">
        <v>28287</v>
      </c>
      <c r="F2164">
        <v>-22.65</v>
      </c>
      <c r="G2164">
        <v>-64.366666699999996</v>
      </c>
    </row>
    <row r="2165" spans="1:7" x14ac:dyDescent="0.25">
      <c r="A2165" t="s">
        <v>4288</v>
      </c>
      <c r="B2165" t="s">
        <v>4303</v>
      </c>
      <c r="C2165" t="s">
        <v>4304</v>
      </c>
      <c r="D2165">
        <v>7</v>
      </c>
      <c r="E2165">
        <v>4847</v>
      </c>
      <c r="F2165">
        <v>-19.550555599999999</v>
      </c>
      <c r="G2165">
        <v>-65.453333299999997</v>
      </c>
    </row>
    <row r="2166" spans="1:7" x14ac:dyDescent="0.25">
      <c r="A2166" t="s">
        <v>4288</v>
      </c>
      <c r="B2166" t="s">
        <v>4305</v>
      </c>
      <c r="C2166" t="s">
        <v>4306</v>
      </c>
      <c r="D2166">
        <v>8</v>
      </c>
      <c r="E2166">
        <v>3075</v>
      </c>
      <c r="F2166">
        <v>-20.4166667</v>
      </c>
      <c r="G2166">
        <v>-63.283333300000002</v>
      </c>
    </row>
    <row r="2167" spans="1:7" x14ac:dyDescent="0.25">
      <c r="A2167" t="s">
        <v>4288</v>
      </c>
      <c r="B2167" t="s">
        <v>4307</v>
      </c>
      <c r="C2167" t="s">
        <v>4308</v>
      </c>
      <c r="D2167">
        <v>8</v>
      </c>
      <c r="E2167">
        <v>4283</v>
      </c>
      <c r="F2167">
        <v>-17.45</v>
      </c>
      <c r="G2167">
        <v>-63.6666667</v>
      </c>
    </row>
    <row r="2168" spans="1:7" x14ac:dyDescent="0.25">
      <c r="A2168" t="s">
        <v>4288</v>
      </c>
      <c r="B2168" t="s">
        <v>4309</v>
      </c>
      <c r="C2168" t="s">
        <v>4310</v>
      </c>
      <c r="D2168">
        <v>1</v>
      </c>
      <c r="E2168">
        <v>4715</v>
      </c>
      <c r="F2168">
        <v>-20.65</v>
      </c>
      <c r="G2168">
        <v>-65.216666700000005</v>
      </c>
    </row>
    <row r="2169" spans="1:7" x14ac:dyDescent="0.25">
      <c r="A2169" t="s">
        <v>4288</v>
      </c>
      <c r="B2169" t="s">
        <v>4311</v>
      </c>
      <c r="C2169" t="s">
        <v>4312</v>
      </c>
      <c r="D2169">
        <v>8</v>
      </c>
      <c r="E2169">
        <v>27971</v>
      </c>
      <c r="F2169">
        <v>-20.05</v>
      </c>
      <c r="G2169">
        <v>-63.516666700000002</v>
      </c>
    </row>
    <row r="2170" spans="1:7" x14ac:dyDescent="0.25">
      <c r="A2170" t="s">
        <v>4288</v>
      </c>
      <c r="B2170" t="s">
        <v>4313</v>
      </c>
      <c r="C2170" t="s">
        <v>4314</v>
      </c>
      <c r="D2170">
        <v>2</v>
      </c>
      <c r="E2170">
        <v>5157</v>
      </c>
      <c r="F2170">
        <v>-17.716666700000001</v>
      </c>
      <c r="G2170">
        <v>-66.233333299999998</v>
      </c>
    </row>
    <row r="2171" spans="1:7" x14ac:dyDescent="0.25">
      <c r="A2171" t="s">
        <v>4288</v>
      </c>
      <c r="B2171" t="s">
        <v>4315</v>
      </c>
      <c r="C2171" t="s">
        <v>4316</v>
      </c>
      <c r="D2171">
        <v>5</v>
      </c>
      <c r="E2171">
        <v>4708</v>
      </c>
      <c r="F2171">
        <v>-17.649999999999999</v>
      </c>
      <c r="G2171">
        <v>-67.166666699999993</v>
      </c>
    </row>
    <row r="2172" spans="1:7" x14ac:dyDescent="0.25">
      <c r="A2172" t="s">
        <v>4288</v>
      </c>
      <c r="B2172" t="s">
        <v>4317</v>
      </c>
      <c r="C2172" t="s">
        <v>4318</v>
      </c>
      <c r="D2172">
        <v>4</v>
      </c>
      <c r="E2172">
        <v>14915</v>
      </c>
      <c r="F2172">
        <v>-15.816666700000001</v>
      </c>
      <c r="G2172">
        <v>-67.55</v>
      </c>
    </row>
    <row r="2173" spans="1:7" x14ac:dyDescent="0.25">
      <c r="A2173" t="s">
        <v>4288</v>
      </c>
      <c r="B2173" t="s">
        <v>4319</v>
      </c>
      <c r="C2173" t="s">
        <v>4320</v>
      </c>
      <c r="D2173">
        <v>5</v>
      </c>
      <c r="E2173">
        <v>8016</v>
      </c>
      <c r="F2173">
        <v>-18.899999999999999</v>
      </c>
      <c r="G2173">
        <v>-66.766666700000002</v>
      </c>
    </row>
    <row r="2174" spans="1:7" x14ac:dyDescent="0.25">
      <c r="A2174" t="s">
        <v>4288</v>
      </c>
      <c r="B2174" t="s">
        <v>4321</v>
      </c>
      <c r="C2174" t="s">
        <v>4322</v>
      </c>
      <c r="D2174">
        <v>8</v>
      </c>
      <c r="E2174">
        <v>3026</v>
      </c>
      <c r="F2174">
        <v>-19.8</v>
      </c>
      <c r="G2174">
        <v>-63.216666699999998</v>
      </c>
    </row>
    <row r="2175" spans="1:7" x14ac:dyDescent="0.25">
      <c r="A2175" t="s">
        <v>4288</v>
      </c>
      <c r="B2175" t="s">
        <v>4323</v>
      </c>
      <c r="C2175" t="s">
        <v>4324</v>
      </c>
      <c r="D2175">
        <v>2</v>
      </c>
      <c r="E2175">
        <v>5147</v>
      </c>
      <c r="F2175">
        <v>-16.983333300000002</v>
      </c>
      <c r="G2175">
        <v>-65.133333300000004</v>
      </c>
    </row>
    <row r="2176" spans="1:7" x14ac:dyDescent="0.25">
      <c r="A2176" t="s">
        <v>4288</v>
      </c>
      <c r="B2176" t="s">
        <v>4325</v>
      </c>
      <c r="C2176" t="s">
        <v>4326</v>
      </c>
      <c r="D2176">
        <v>4</v>
      </c>
      <c r="E2176">
        <v>2953</v>
      </c>
      <c r="F2176">
        <v>-16.399999999999999</v>
      </c>
      <c r="G2176">
        <v>-67.516666700000002</v>
      </c>
    </row>
    <row r="2177" spans="1:7" x14ac:dyDescent="0.25">
      <c r="A2177" t="s">
        <v>4288</v>
      </c>
      <c r="B2177" t="s">
        <v>4327</v>
      </c>
      <c r="C2177" t="s">
        <v>4328</v>
      </c>
      <c r="D2177">
        <v>2</v>
      </c>
      <c r="E2177">
        <v>8655</v>
      </c>
      <c r="F2177">
        <v>-17.600000000000001</v>
      </c>
      <c r="G2177">
        <v>-65.933333300000001</v>
      </c>
    </row>
    <row r="2178" spans="1:7" x14ac:dyDescent="0.25">
      <c r="A2178" t="s">
        <v>4288</v>
      </c>
      <c r="B2178" t="s">
        <v>4329</v>
      </c>
      <c r="C2178" t="s">
        <v>4330</v>
      </c>
      <c r="D2178">
        <v>6</v>
      </c>
      <c r="E2178">
        <v>26583</v>
      </c>
      <c r="F2178">
        <v>-11.033333300000001</v>
      </c>
      <c r="G2178">
        <v>-68.733333299999998</v>
      </c>
    </row>
    <row r="2179" spans="1:7" x14ac:dyDescent="0.25">
      <c r="A2179" t="s">
        <v>4288</v>
      </c>
      <c r="B2179" t="s">
        <v>4331</v>
      </c>
      <c r="C2179" t="s">
        <v>4332</v>
      </c>
      <c r="D2179">
        <v>2</v>
      </c>
      <c r="E2179">
        <v>900440</v>
      </c>
      <c r="F2179">
        <v>-17.3833333</v>
      </c>
      <c r="G2179">
        <v>-66.150000000000006</v>
      </c>
    </row>
    <row r="2180" spans="1:7" x14ac:dyDescent="0.25">
      <c r="A2180" t="s">
        <v>4288</v>
      </c>
      <c r="B2180" t="s">
        <v>4333</v>
      </c>
      <c r="C2180" t="s">
        <v>4334</v>
      </c>
      <c r="D2180">
        <v>2</v>
      </c>
      <c r="E2180">
        <v>3923</v>
      </c>
      <c r="F2180">
        <v>-17.350000000000001</v>
      </c>
      <c r="G2180">
        <v>-65.866666699999996</v>
      </c>
    </row>
    <row r="2181" spans="1:7" x14ac:dyDescent="0.25">
      <c r="A2181" t="s">
        <v>4288</v>
      </c>
      <c r="B2181" t="s">
        <v>4335</v>
      </c>
      <c r="C2181" t="s">
        <v>4336</v>
      </c>
      <c r="D2181">
        <v>7</v>
      </c>
      <c r="E2181">
        <v>1706</v>
      </c>
      <c r="F2181">
        <v>-18.6666667</v>
      </c>
      <c r="G2181">
        <v>-66.016666700000002</v>
      </c>
    </row>
    <row r="2182" spans="1:7" x14ac:dyDescent="0.25">
      <c r="A2182" t="s">
        <v>4288</v>
      </c>
      <c r="B2182" t="s">
        <v>4337</v>
      </c>
      <c r="C2182" t="s">
        <v>4338</v>
      </c>
      <c r="D2182">
        <v>4</v>
      </c>
      <c r="E2182">
        <v>3934</v>
      </c>
      <c r="F2182">
        <v>-17.4166667</v>
      </c>
      <c r="G2182">
        <v>-67.133333300000004</v>
      </c>
    </row>
    <row r="2183" spans="1:7" x14ac:dyDescent="0.25">
      <c r="A2183" t="s">
        <v>4288</v>
      </c>
      <c r="B2183" t="s">
        <v>4339</v>
      </c>
      <c r="C2183" t="s">
        <v>4340</v>
      </c>
      <c r="D2183">
        <v>8</v>
      </c>
      <c r="E2183">
        <v>4446</v>
      </c>
      <c r="F2183">
        <v>-17.899999999999999</v>
      </c>
      <c r="G2183">
        <v>-64.483333299999998</v>
      </c>
    </row>
    <row r="2184" spans="1:7" x14ac:dyDescent="0.25">
      <c r="A2184" t="s">
        <v>4288</v>
      </c>
      <c r="B2184" t="s">
        <v>4341</v>
      </c>
      <c r="C2184" t="s">
        <v>4342</v>
      </c>
      <c r="D2184">
        <v>8</v>
      </c>
      <c r="E2184">
        <v>6901</v>
      </c>
      <c r="F2184">
        <v>-16.433333300000001</v>
      </c>
      <c r="G2184">
        <v>-60.9</v>
      </c>
    </row>
    <row r="2185" spans="1:7" x14ac:dyDescent="0.25">
      <c r="A2185" t="s">
        <v>4288</v>
      </c>
      <c r="B2185" t="s">
        <v>4343</v>
      </c>
      <c r="C2185" t="s">
        <v>4344</v>
      </c>
      <c r="D2185">
        <v>4</v>
      </c>
      <c r="E2185">
        <v>4508</v>
      </c>
      <c r="F2185">
        <v>-16.149999999999999</v>
      </c>
      <c r="G2185">
        <v>-69.083333300000007</v>
      </c>
    </row>
    <row r="2186" spans="1:7" x14ac:dyDescent="0.25">
      <c r="A2186" t="s">
        <v>4288</v>
      </c>
      <c r="B2186" t="s">
        <v>4345</v>
      </c>
      <c r="C2186" t="s">
        <v>4346</v>
      </c>
      <c r="D2186">
        <v>4</v>
      </c>
      <c r="E2186">
        <v>2107</v>
      </c>
      <c r="F2186">
        <v>-16.3</v>
      </c>
      <c r="G2186">
        <v>-67.599999999999994</v>
      </c>
    </row>
    <row r="2187" spans="1:7" x14ac:dyDescent="0.25">
      <c r="A2187" t="s">
        <v>4288</v>
      </c>
      <c r="B2187" t="s">
        <v>4347</v>
      </c>
      <c r="C2187" t="s">
        <v>4348</v>
      </c>
      <c r="D2187">
        <v>4</v>
      </c>
      <c r="E2187">
        <v>2361</v>
      </c>
      <c r="F2187">
        <v>-16.183333300000001</v>
      </c>
      <c r="G2187">
        <v>-67.733333299999998</v>
      </c>
    </row>
    <row r="2188" spans="1:7" x14ac:dyDescent="0.25">
      <c r="A2188" t="s">
        <v>4288</v>
      </c>
      <c r="B2188" t="s">
        <v>4349</v>
      </c>
      <c r="C2188" t="s">
        <v>4350</v>
      </c>
      <c r="D2188">
        <v>8</v>
      </c>
      <c r="E2188">
        <v>18349</v>
      </c>
      <c r="F2188">
        <v>-17.75</v>
      </c>
      <c r="G2188">
        <v>-62.983333299999998</v>
      </c>
    </row>
    <row r="2189" spans="1:7" x14ac:dyDescent="0.25">
      <c r="A2189" t="s">
        <v>4288</v>
      </c>
      <c r="B2189" t="s">
        <v>4351</v>
      </c>
      <c r="C2189" t="s">
        <v>4352</v>
      </c>
      <c r="D2189">
        <v>8</v>
      </c>
      <c r="E2189">
        <v>14297</v>
      </c>
      <c r="F2189">
        <v>-17.850000000000001</v>
      </c>
      <c r="G2189">
        <v>-63.216666699999998</v>
      </c>
    </row>
    <row r="2190" spans="1:7" x14ac:dyDescent="0.25">
      <c r="A2190" t="s">
        <v>4288</v>
      </c>
      <c r="B2190" t="s">
        <v>4353</v>
      </c>
      <c r="C2190" t="s">
        <v>4354</v>
      </c>
      <c r="D2190">
        <v>8</v>
      </c>
      <c r="E2190">
        <v>15544</v>
      </c>
      <c r="F2190">
        <v>-17.983333300000002</v>
      </c>
      <c r="G2190">
        <v>-63.383333299999997</v>
      </c>
    </row>
    <row r="2191" spans="1:7" x14ac:dyDescent="0.25">
      <c r="A2191" t="s">
        <v>4288</v>
      </c>
      <c r="B2191" t="s">
        <v>4355</v>
      </c>
      <c r="C2191" t="s">
        <v>4356</v>
      </c>
      <c r="D2191">
        <v>9</v>
      </c>
      <c r="E2191">
        <v>2685</v>
      </c>
      <c r="F2191">
        <v>-21.533333299999999</v>
      </c>
      <c r="G2191">
        <v>-64.2</v>
      </c>
    </row>
    <row r="2192" spans="1:7" x14ac:dyDescent="0.25">
      <c r="A2192" t="s">
        <v>4288</v>
      </c>
      <c r="B2192" t="s">
        <v>4357</v>
      </c>
      <c r="C2192" t="s">
        <v>4358</v>
      </c>
      <c r="D2192">
        <v>4</v>
      </c>
      <c r="E2192">
        <v>2373</v>
      </c>
      <c r="F2192">
        <v>-17.5833333</v>
      </c>
      <c r="G2192">
        <v>-67.516666700000002</v>
      </c>
    </row>
    <row r="2193" spans="1:7" x14ac:dyDescent="0.25">
      <c r="A2193" t="s">
        <v>4288</v>
      </c>
      <c r="B2193" t="s">
        <v>4359</v>
      </c>
      <c r="C2193" t="s">
        <v>4360</v>
      </c>
      <c r="D2193">
        <v>4</v>
      </c>
      <c r="E2193">
        <v>3915</v>
      </c>
      <c r="F2193">
        <v>-15.4833333</v>
      </c>
      <c r="G2193">
        <v>-67.883333300000004</v>
      </c>
    </row>
    <row r="2194" spans="1:7" x14ac:dyDescent="0.25">
      <c r="A2194" t="s">
        <v>4288</v>
      </c>
      <c r="B2194" t="s">
        <v>4361</v>
      </c>
      <c r="C2194" t="s">
        <v>4362</v>
      </c>
      <c r="D2194">
        <v>3</v>
      </c>
      <c r="E2194">
        <v>36010</v>
      </c>
      <c r="F2194">
        <v>-10.8</v>
      </c>
      <c r="G2194">
        <v>-65.383333300000004</v>
      </c>
    </row>
    <row r="2195" spans="1:7" x14ac:dyDescent="0.25">
      <c r="A2195" t="s">
        <v>4288</v>
      </c>
      <c r="B2195" t="s">
        <v>4363</v>
      </c>
      <c r="C2195" t="s">
        <v>4364</v>
      </c>
      <c r="D2195">
        <v>5</v>
      </c>
      <c r="E2195">
        <v>15492</v>
      </c>
      <c r="F2195">
        <v>-18.266666699999998</v>
      </c>
      <c r="G2195">
        <v>-66.849999999999994</v>
      </c>
    </row>
    <row r="2196" spans="1:7" x14ac:dyDescent="0.25">
      <c r="A2196" t="s">
        <v>4288</v>
      </c>
      <c r="B2196" t="s">
        <v>4365</v>
      </c>
      <c r="C2196" t="s">
        <v>4366</v>
      </c>
      <c r="D2196">
        <v>2</v>
      </c>
      <c r="E2196">
        <v>2968</v>
      </c>
      <c r="F2196">
        <v>-17.716666700000001</v>
      </c>
      <c r="G2196">
        <v>-66.266666700000002</v>
      </c>
    </row>
    <row r="2197" spans="1:7" x14ac:dyDescent="0.25">
      <c r="A2197" t="s">
        <v>4288</v>
      </c>
      <c r="B2197" t="s">
        <v>4367</v>
      </c>
      <c r="C2197" t="s">
        <v>4368</v>
      </c>
      <c r="D2197">
        <v>8</v>
      </c>
      <c r="E2197">
        <v>4013</v>
      </c>
      <c r="F2197">
        <v>-18.05</v>
      </c>
      <c r="G2197">
        <v>-63.433333300000001</v>
      </c>
    </row>
    <row r="2198" spans="1:7" x14ac:dyDescent="0.25">
      <c r="A2198" t="s">
        <v>4288</v>
      </c>
      <c r="B2198" t="s">
        <v>4369</v>
      </c>
      <c r="C2198" t="s">
        <v>4370</v>
      </c>
      <c r="D2198">
        <v>8</v>
      </c>
      <c r="E2198">
        <v>5504</v>
      </c>
      <c r="F2198">
        <v>-17.55</v>
      </c>
      <c r="G2198">
        <v>-63.216666699999998</v>
      </c>
    </row>
    <row r="2199" spans="1:7" x14ac:dyDescent="0.25">
      <c r="A2199" t="s">
        <v>4288</v>
      </c>
      <c r="B2199" t="s">
        <v>4371</v>
      </c>
      <c r="C2199" t="s">
        <v>4372</v>
      </c>
      <c r="D2199">
        <v>8</v>
      </c>
      <c r="E2199">
        <v>10259</v>
      </c>
      <c r="F2199">
        <v>-17.899999999999999</v>
      </c>
      <c r="G2199">
        <v>-63.3333333</v>
      </c>
    </row>
    <row r="2200" spans="1:7" x14ac:dyDescent="0.25">
      <c r="A2200" t="s">
        <v>4288</v>
      </c>
      <c r="B2200" t="s">
        <v>4373</v>
      </c>
      <c r="C2200" t="s">
        <v>4374</v>
      </c>
      <c r="D2200">
        <v>4</v>
      </c>
      <c r="E2200">
        <v>3235</v>
      </c>
      <c r="F2200">
        <v>-17.3666667</v>
      </c>
      <c r="G2200">
        <v>-67.666666699999993</v>
      </c>
    </row>
    <row r="2201" spans="1:7" x14ac:dyDescent="0.25">
      <c r="A2201" t="s">
        <v>4288</v>
      </c>
      <c r="B2201" t="s">
        <v>4375</v>
      </c>
      <c r="C2201" t="s">
        <v>4376</v>
      </c>
      <c r="D2201">
        <v>4</v>
      </c>
      <c r="E2201">
        <v>812819</v>
      </c>
      <c r="F2201">
        <v>-16.5</v>
      </c>
      <c r="G2201">
        <v>-68.150000000000006</v>
      </c>
    </row>
    <row r="2202" spans="1:7" x14ac:dyDescent="0.25">
      <c r="A2202" t="s">
        <v>4288</v>
      </c>
      <c r="B2202" t="s">
        <v>4377</v>
      </c>
      <c r="C2202" t="s">
        <v>4378</v>
      </c>
      <c r="D2202">
        <v>8</v>
      </c>
      <c r="E2202">
        <v>3622</v>
      </c>
      <c r="F2202">
        <v>-18.016666699999998</v>
      </c>
      <c r="G2202">
        <v>-63.4</v>
      </c>
    </row>
    <row r="2203" spans="1:7" x14ac:dyDescent="0.25">
      <c r="A2203" t="s">
        <v>4288</v>
      </c>
      <c r="B2203" t="s">
        <v>4379</v>
      </c>
      <c r="C2203" t="s">
        <v>4380</v>
      </c>
      <c r="D2203">
        <v>7</v>
      </c>
      <c r="E2203">
        <v>28070</v>
      </c>
      <c r="F2203">
        <v>-18.4166667</v>
      </c>
      <c r="G2203">
        <v>-66.633333300000004</v>
      </c>
    </row>
    <row r="2204" spans="1:7" x14ac:dyDescent="0.25">
      <c r="A2204" t="s">
        <v>4288</v>
      </c>
      <c r="B2204" t="s">
        <v>4381</v>
      </c>
      <c r="C2204" t="s">
        <v>4382</v>
      </c>
      <c r="D2204">
        <v>8</v>
      </c>
      <c r="E2204">
        <v>3046</v>
      </c>
      <c r="F2204">
        <v>-17.733333300000002</v>
      </c>
      <c r="G2204">
        <v>-63.433333300000001</v>
      </c>
    </row>
    <row r="2205" spans="1:7" x14ac:dyDescent="0.25">
      <c r="A2205" t="s">
        <v>4288</v>
      </c>
      <c r="B2205" t="s">
        <v>4383</v>
      </c>
      <c r="C2205" t="s">
        <v>4384</v>
      </c>
      <c r="D2205">
        <v>5</v>
      </c>
      <c r="E2205">
        <v>2045</v>
      </c>
      <c r="F2205">
        <v>-18.1666667</v>
      </c>
      <c r="G2205">
        <v>-67.033333299999995</v>
      </c>
    </row>
    <row r="2206" spans="1:7" x14ac:dyDescent="0.25">
      <c r="A2206" t="s">
        <v>4288</v>
      </c>
      <c r="B2206" t="s">
        <v>4385</v>
      </c>
      <c r="C2206" t="s">
        <v>4386</v>
      </c>
      <c r="D2206">
        <v>8</v>
      </c>
      <c r="E2206">
        <v>4298</v>
      </c>
      <c r="F2206">
        <v>-18.1166667</v>
      </c>
      <c r="G2206">
        <v>-63.933333300000001</v>
      </c>
    </row>
    <row r="2207" spans="1:7" x14ac:dyDescent="0.25">
      <c r="A2207" t="s">
        <v>4288</v>
      </c>
      <c r="B2207" t="s">
        <v>4387</v>
      </c>
      <c r="C2207" t="s">
        <v>4388</v>
      </c>
      <c r="D2207">
        <v>4</v>
      </c>
      <c r="E2207">
        <v>2598</v>
      </c>
      <c r="F2207">
        <v>-15.25</v>
      </c>
      <c r="G2207">
        <v>-68.166666699999993</v>
      </c>
    </row>
    <row r="2208" spans="1:7" x14ac:dyDescent="0.25">
      <c r="A2208" t="s">
        <v>4288</v>
      </c>
      <c r="B2208" t="s">
        <v>4389</v>
      </c>
      <c r="C2208" t="s">
        <v>4390</v>
      </c>
      <c r="D2208">
        <v>8</v>
      </c>
      <c r="E2208">
        <v>14386</v>
      </c>
      <c r="F2208">
        <v>-17.1166667</v>
      </c>
      <c r="G2208">
        <v>-63.233333299999998</v>
      </c>
    </row>
    <row r="2209" spans="1:7" x14ac:dyDescent="0.25">
      <c r="A2209" t="s">
        <v>4288</v>
      </c>
      <c r="B2209" t="s">
        <v>4391</v>
      </c>
      <c r="C2209" t="s">
        <v>4392</v>
      </c>
      <c r="D2209">
        <v>2</v>
      </c>
      <c r="E2209">
        <v>2911</v>
      </c>
      <c r="F2209">
        <v>-17.933333300000001</v>
      </c>
      <c r="G2209">
        <v>-65.316666699999999</v>
      </c>
    </row>
    <row r="2210" spans="1:7" x14ac:dyDescent="0.25">
      <c r="A2210" t="s">
        <v>4288</v>
      </c>
      <c r="B2210" t="s">
        <v>4393</v>
      </c>
      <c r="C2210" t="s">
        <v>4394</v>
      </c>
      <c r="D2210">
        <v>1</v>
      </c>
      <c r="E2210">
        <v>8290</v>
      </c>
      <c r="F2210">
        <v>-19.816666699999999</v>
      </c>
      <c r="G2210">
        <v>-63.983333299999998</v>
      </c>
    </row>
    <row r="2211" spans="1:7" x14ac:dyDescent="0.25">
      <c r="A2211" t="s">
        <v>4288</v>
      </c>
      <c r="B2211" t="s">
        <v>4395</v>
      </c>
      <c r="C2211" t="s">
        <v>4396</v>
      </c>
      <c r="D2211">
        <v>8</v>
      </c>
      <c r="E2211">
        <v>88623</v>
      </c>
      <c r="F2211">
        <v>-17.3333333</v>
      </c>
      <c r="G2211">
        <v>-63.25</v>
      </c>
    </row>
    <row r="2212" spans="1:7" x14ac:dyDescent="0.25">
      <c r="A2212" t="s">
        <v>4288</v>
      </c>
      <c r="B2212" t="s">
        <v>4397</v>
      </c>
      <c r="C2212" t="s">
        <v>4398</v>
      </c>
      <c r="D2212">
        <v>5</v>
      </c>
      <c r="E2212">
        <v>208687</v>
      </c>
      <c r="F2212">
        <v>-17.983333300000002</v>
      </c>
      <c r="G2212">
        <v>-67.150000000000006</v>
      </c>
    </row>
    <row r="2213" spans="1:7" x14ac:dyDescent="0.25">
      <c r="A2213" t="s">
        <v>4288</v>
      </c>
      <c r="B2213" t="s">
        <v>4399</v>
      </c>
      <c r="C2213" t="s">
        <v>4400</v>
      </c>
      <c r="D2213">
        <v>1</v>
      </c>
      <c r="E2213">
        <v>2920</v>
      </c>
      <c r="F2213">
        <v>-19.3</v>
      </c>
      <c r="G2213">
        <v>-64.3</v>
      </c>
    </row>
    <row r="2214" spans="1:7" x14ac:dyDescent="0.25">
      <c r="A2214" t="s">
        <v>4288</v>
      </c>
      <c r="B2214" t="s">
        <v>4401</v>
      </c>
      <c r="C2214" t="s">
        <v>4402</v>
      </c>
      <c r="D2214">
        <v>8</v>
      </c>
      <c r="E2214">
        <v>9304</v>
      </c>
      <c r="F2214">
        <v>-17.649999999999999</v>
      </c>
      <c r="G2214">
        <v>-62.75</v>
      </c>
    </row>
    <row r="2215" spans="1:7" x14ac:dyDescent="0.25">
      <c r="A2215" t="s">
        <v>4288</v>
      </c>
      <c r="B2215" t="s">
        <v>4403</v>
      </c>
      <c r="C2215" t="s">
        <v>4404</v>
      </c>
      <c r="D2215">
        <v>4</v>
      </c>
      <c r="E2215">
        <v>12261</v>
      </c>
      <c r="F2215">
        <v>-17.233333300000002</v>
      </c>
      <c r="G2215">
        <v>-67.916666699999993</v>
      </c>
    </row>
    <row r="2216" spans="1:7" x14ac:dyDescent="0.25">
      <c r="A2216" t="s">
        <v>4288</v>
      </c>
      <c r="B2216" t="s">
        <v>4405</v>
      </c>
      <c r="C2216" t="s">
        <v>4406</v>
      </c>
      <c r="D2216">
        <v>5</v>
      </c>
      <c r="E2216">
        <v>1720</v>
      </c>
      <c r="F2216">
        <v>-18.3666667</v>
      </c>
      <c r="G2216">
        <v>-66.966666700000005</v>
      </c>
    </row>
    <row r="2217" spans="1:7" x14ac:dyDescent="0.25">
      <c r="A2217" t="s">
        <v>4288</v>
      </c>
      <c r="B2217" t="s">
        <v>4407</v>
      </c>
      <c r="C2217" t="s">
        <v>4408</v>
      </c>
      <c r="D2217">
        <v>8</v>
      </c>
      <c r="E2217">
        <v>11486</v>
      </c>
      <c r="F2217">
        <v>-17.350000000000001</v>
      </c>
      <c r="G2217">
        <v>-63.4</v>
      </c>
    </row>
    <row r="2218" spans="1:7" x14ac:dyDescent="0.25">
      <c r="A2218" t="s">
        <v>4288</v>
      </c>
      <c r="B2218" t="s">
        <v>4409</v>
      </c>
      <c r="C2218" t="s">
        <v>4410</v>
      </c>
      <c r="D2218">
        <v>7</v>
      </c>
      <c r="E2218">
        <v>141254</v>
      </c>
      <c r="F2218">
        <v>-19.583611099999999</v>
      </c>
      <c r="G2218">
        <v>-65.753055599999996</v>
      </c>
    </row>
    <row r="2219" spans="1:7" x14ac:dyDescent="0.25">
      <c r="A2219" t="s">
        <v>4288</v>
      </c>
      <c r="B2219" t="s">
        <v>4411</v>
      </c>
      <c r="C2219" t="s">
        <v>4412</v>
      </c>
      <c r="D2219">
        <v>8</v>
      </c>
      <c r="E2219">
        <v>2675</v>
      </c>
      <c r="F2219">
        <v>-17.649999999999999</v>
      </c>
      <c r="G2219">
        <v>-62.8</v>
      </c>
    </row>
    <row r="2220" spans="1:7" x14ac:dyDescent="0.25">
      <c r="A2220" t="s">
        <v>4288</v>
      </c>
      <c r="B2220" t="s">
        <v>4413</v>
      </c>
      <c r="C2220" t="s">
        <v>4414</v>
      </c>
      <c r="D2220">
        <v>8</v>
      </c>
      <c r="E2220">
        <v>10393</v>
      </c>
      <c r="F2220">
        <v>-17.783333299999999</v>
      </c>
      <c r="G2220">
        <v>-57.766666700000002</v>
      </c>
    </row>
    <row r="2221" spans="1:7" x14ac:dyDescent="0.25">
      <c r="A2221" t="s">
        <v>4288</v>
      </c>
      <c r="B2221" t="s">
        <v>4415</v>
      </c>
      <c r="C2221" t="s">
        <v>4416</v>
      </c>
      <c r="D2221">
        <v>8</v>
      </c>
      <c r="E2221">
        <v>12254</v>
      </c>
      <c r="F2221">
        <v>-18.95</v>
      </c>
      <c r="G2221">
        <v>-57.8</v>
      </c>
    </row>
    <row r="2222" spans="1:7" x14ac:dyDescent="0.25">
      <c r="A2222" t="s">
        <v>4288</v>
      </c>
      <c r="B2222" t="s">
        <v>4417</v>
      </c>
      <c r="C2222" t="s">
        <v>4418</v>
      </c>
      <c r="D2222">
        <v>2</v>
      </c>
      <c r="E2222">
        <v>15195</v>
      </c>
      <c r="F2222">
        <v>-17.55</v>
      </c>
      <c r="G2222">
        <v>-65.833333300000007</v>
      </c>
    </row>
    <row r="2223" spans="1:7" x14ac:dyDescent="0.25">
      <c r="A2223" t="s">
        <v>4288</v>
      </c>
      <c r="B2223" t="s">
        <v>4419</v>
      </c>
      <c r="C2223" t="s">
        <v>4420</v>
      </c>
      <c r="D2223">
        <v>4</v>
      </c>
      <c r="E2223">
        <v>2405</v>
      </c>
      <c r="F2223">
        <v>-16.983333300000002</v>
      </c>
      <c r="G2223">
        <v>-67.216666700000005</v>
      </c>
    </row>
    <row r="2224" spans="1:7" x14ac:dyDescent="0.25">
      <c r="A2224" t="s">
        <v>4288</v>
      </c>
      <c r="B2224" t="s">
        <v>4421</v>
      </c>
      <c r="C2224" t="s">
        <v>4422</v>
      </c>
      <c r="D2224">
        <v>3</v>
      </c>
      <c r="E2224">
        <v>7376</v>
      </c>
      <c r="F2224">
        <v>-14.316666700000001</v>
      </c>
      <c r="G2224">
        <v>-67.383333300000004</v>
      </c>
    </row>
    <row r="2225" spans="1:7" x14ac:dyDescent="0.25">
      <c r="A2225" t="s">
        <v>4288</v>
      </c>
      <c r="B2225" t="s">
        <v>4423</v>
      </c>
      <c r="C2225" t="s">
        <v>4424</v>
      </c>
      <c r="D2225">
        <v>3</v>
      </c>
      <c r="E2225">
        <v>74018</v>
      </c>
      <c r="F2225">
        <v>-10.9833333</v>
      </c>
      <c r="G2225">
        <v>-66.099999999999994</v>
      </c>
    </row>
    <row r="2226" spans="1:7" x14ac:dyDescent="0.25">
      <c r="A2226" t="s">
        <v>4288</v>
      </c>
      <c r="B2226" t="s">
        <v>4425</v>
      </c>
      <c r="C2226" t="s">
        <v>4426</v>
      </c>
      <c r="D2226">
        <v>8</v>
      </c>
      <c r="E2226">
        <v>9883</v>
      </c>
      <c r="F2226">
        <v>-18.3333333</v>
      </c>
      <c r="G2226">
        <v>-59.75</v>
      </c>
    </row>
    <row r="2227" spans="1:7" x14ac:dyDescent="0.25">
      <c r="A2227" t="s">
        <v>4288</v>
      </c>
      <c r="B2227" t="s">
        <v>4427</v>
      </c>
      <c r="C2227" t="s">
        <v>4428</v>
      </c>
      <c r="D2227">
        <v>3</v>
      </c>
      <c r="E2227">
        <v>11750</v>
      </c>
      <c r="F2227">
        <v>-14.466666699999999</v>
      </c>
      <c r="G2227">
        <v>-67.566666699999999</v>
      </c>
    </row>
    <row r="2228" spans="1:7" x14ac:dyDescent="0.25">
      <c r="A2228" t="s">
        <v>4288</v>
      </c>
      <c r="B2228" t="s">
        <v>4429</v>
      </c>
      <c r="C2228" t="s">
        <v>4430</v>
      </c>
      <c r="D2228">
        <v>8</v>
      </c>
      <c r="E2228">
        <v>3250</v>
      </c>
      <c r="F2228">
        <v>-18.149999999999999</v>
      </c>
      <c r="G2228">
        <v>-63.866666700000003</v>
      </c>
    </row>
    <row r="2229" spans="1:7" x14ac:dyDescent="0.25">
      <c r="A2229" t="s">
        <v>4288</v>
      </c>
      <c r="B2229" t="s">
        <v>4431</v>
      </c>
      <c r="C2229" t="s">
        <v>4432</v>
      </c>
      <c r="D2229">
        <v>3</v>
      </c>
      <c r="E2229">
        <v>19641</v>
      </c>
      <c r="F2229">
        <v>-14.816666700000001</v>
      </c>
      <c r="G2229">
        <v>-66.849999999999994</v>
      </c>
    </row>
    <row r="2230" spans="1:7" x14ac:dyDescent="0.25">
      <c r="A2230" t="s">
        <v>4288</v>
      </c>
      <c r="B2230" t="s">
        <v>4433</v>
      </c>
      <c r="C2230" t="s">
        <v>4434</v>
      </c>
      <c r="D2230">
        <v>8</v>
      </c>
      <c r="E2230">
        <v>4180</v>
      </c>
      <c r="F2230">
        <v>-17.399999999999999</v>
      </c>
      <c r="G2230">
        <v>-63.75</v>
      </c>
    </row>
    <row r="2231" spans="1:7" x14ac:dyDescent="0.25">
      <c r="A2231" t="s">
        <v>4288</v>
      </c>
      <c r="B2231" t="s">
        <v>4435</v>
      </c>
      <c r="C2231" t="s">
        <v>4436</v>
      </c>
      <c r="D2231">
        <v>8</v>
      </c>
      <c r="E2231">
        <v>23570</v>
      </c>
      <c r="F2231">
        <v>-16.3666667</v>
      </c>
      <c r="G2231">
        <v>-60.95</v>
      </c>
    </row>
    <row r="2232" spans="1:7" x14ac:dyDescent="0.25">
      <c r="A2232" t="s">
        <v>4288</v>
      </c>
      <c r="B2232" t="s">
        <v>4437</v>
      </c>
      <c r="C2232" t="s">
        <v>4438</v>
      </c>
      <c r="D2232">
        <v>8</v>
      </c>
      <c r="E2232">
        <v>7025</v>
      </c>
      <c r="F2232">
        <v>-16.3333333</v>
      </c>
      <c r="G2232">
        <v>-62.633333299999997</v>
      </c>
    </row>
    <row r="2233" spans="1:7" x14ac:dyDescent="0.25">
      <c r="A2233" t="s">
        <v>4288</v>
      </c>
      <c r="B2233" t="s">
        <v>4439</v>
      </c>
      <c r="C2233" t="s">
        <v>4440</v>
      </c>
      <c r="D2233">
        <v>8</v>
      </c>
      <c r="E2233">
        <v>3557</v>
      </c>
      <c r="F2233">
        <v>-18.45</v>
      </c>
      <c r="G2233">
        <v>-59.55</v>
      </c>
    </row>
    <row r="2234" spans="1:7" x14ac:dyDescent="0.25">
      <c r="A2234" t="s">
        <v>4288</v>
      </c>
      <c r="B2234" t="s">
        <v>4441</v>
      </c>
      <c r="C2234" t="s">
        <v>4442</v>
      </c>
      <c r="D2234">
        <v>8</v>
      </c>
      <c r="E2234">
        <v>9749</v>
      </c>
      <c r="F2234">
        <v>-17.850000000000001</v>
      </c>
      <c r="G2234">
        <v>-60.75</v>
      </c>
    </row>
    <row r="2235" spans="1:7" x14ac:dyDescent="0.25">
      <c r="A2235" t="s">
        <v>4288</v>
      </c>
      <c r="B2235" t="s">
        <v>4443</v>
      </c>
      <c r="C2235" t="s">
        <v>4444</v>
      </c>
      <c r="D2235">
        <v>8</v>
      </c>
      <c r="E2235">
        <v>7706</v>
      </c>
      <c r="F2235">
        <v>-17.783333299999999</v>
      </c>
      <c r="G2235">
        <v>-62.866666700000003</v>
      </c>
    </row>
    <row r="2236" spans="1:7" x14ac:dyDescent="0.25">
      <c r="A2236" t="s">
        <v>4288</v>
      </c>
      <c r="B2236" t="s">
        <v>1054</v>
      </c>
      <c r="C2236" t="s">
        <v>1055</v>
      </c>
      <c r="D2236">
        <v>9</v>
      </c>
      <c r="E2236">
        <v>2921</v>
      </c>
      <c r="F2236">
        <v>-21.433333300000001</v>
      </c>
      <c r="G2236">
        <v>-64.783333299999995</v>
      </c>
    </row>
    <row r="2237" spans="1:7" x14ac:dyDescent="0.25">
      <c r="A2237" t="s">
        <v>4288</v>
      </c>
      <c r="B2237" t="s">
        <v>4445</v>
      </c>
      <c r="C2237" t="s">
        <v>4446</v>
      </c>
      <c r="D2237">
        <v>8</v>
      </c>
      <c r="E2237">
        <v>6352</v>
      </c>
      <c r="F2237">
        <v>-16.3666667</v>
      </c>
      <c r="G2237">
        <v>-58.4</v>
      </c>
    </row>
    <row r="2238" spans="1:7" x14ac:dyDescent="0.25">
      <c r="A2238" t="s">
        <v>4288</v>
      </c>
      <c r="B2238" t="s">
        <v>4447</v>
      </c>
      <c r="C2238" t="s">
        <v>4448</v>
      </c>
      <c r="D2238">
        <v>8</v>
      </c>
      <c r="E2238">
        <v>4906</v>
      </c>
      <c r="F2238">
        <v>-16.7</v>
      </c>
      <c r="G2238">
        <v>-61.016666700000002</v>
      </c>
    </row>
    <row r="2239" spans="1:7" x14ac:dyDescent="0.25">
      <c r="A2239" t="s">
        <v>4288</v>
      </c>
      <c r="B2239" t="s">
        <v>1062</v>
      </c>
      <c r="C2239" t="s">
        <v>1063</v>
      </c>
      <c r="D2239">
        <v>8</v>
      </c>
      <c r="E2239">
        <v>2990</v>
      </c>
      <c r="F2239">
        <v>-18.283333299999999</v>
      </c>
      <c r="G2239">
        <v>-59.816666699999999</v>
      </c>
    </row>
    <row r="2240" spans="1:7" x14ac:dyDescent="0.25">
      <c r="A2240" t="s">
        <v>4288</v>
      </c>
      <c r="B2240" t="s">
        <v>1064</v>
      </c>
      <c r="C2240" t="s">
        <v>1065</v>
      </c>
      <c r="D2240">
        <v>8</v>
      </c>
      <c r="E2240">
        <v>2384</v>
      </c>
      <c r="F2240">
        <v>-16.75</v>
      </c>
      <c r="G2240">
        <v>-60.566666699999999</v>
      </c>
    </row>
    <row r="2241" spans="1:7" x14ac:dyDescent="0.25">
      <c r="A2241" t="s">
        <v>4288</v>
      </c>
      <c r="B2241" t="s">
        <v>4449</v>
      </c>
      <c r="C2241" t="s">
        <v>4450</v>
      </c>
      <c r="D2241">
        <v>3</v>
      </c>
      <c r="E2241">
        <v>4390</v>
      </c>
      <c r="F2241">
        <v>-13.283333300000001</v>
      </c>
      <c r="G2241">
        <v>-64.716666700000005</v>
      </c>
    </row>
    <row r="2242" spans="1:7" x14ac:dyDescent="0.25">
      <c r="A2242" t="s">
        <v>4288</v>
      </c>
      <c r="B2242" t="s">
        <v>4449</v>
      </c>
      <c r="C2242" t="s">
        <v>4450</v>
      </c>
      <c r="D2242">
        <v>8</v>
      </c>
      <c r="E2242">
        <v>6422</v>
      </c>
      <c r="F2242">
        <v>-14.4833333</v>
      </c>
      <c r="G2242">
        <v>-63.15</v>
      </c>
    </row>
    <row r="2243" spans="1:7" x14ac:dyDescent="0.25">
      <c r="A2243" t="s">
        <v>4288</v>
      </c>
      <c r="B2243" t="s">
        <v>4451</v>
      </c>
      <c r="C2243" t="s">
        <v>4452</v>
      </c>
      <c r="D2243">
        <v>7</v>
      </c>
      <c r="E2243">
        <v>2434</v>
      </c>
      <c r="F2243">
        <v>-20.9166667</v>
      </c>
      <c r="G2243">
        <v>-66.05</v>
      </c>
    </row>
    <row r="2244" spans="1:7" x14ac:dyDescent="0.25">
      <c r="A2244" t="s">
        <v>4288</v>
      </c>
      <c r="B2244" t="s">
        <v>4453</v>
      </c>
      <c r="C2244" t="s">
        <v>4454</v>
      </c>
      <c r="D2244">
        <v>8</v>
      </c>
      <c r="E2244">
        <v>2444</v>
      </c>
      <c r="F2244">
        <v>-17.966666700000001</v>
      </c>
      <c r="G2244">
        <v>-63.35</v>
      </c>
    </row>
    <row r="2245" spans="1:7" x14ac:dyDescent="0.25">
      <c r="A2245" t="s">
        <v>4288</v>
      </c>
      <c r="B2245" t="s">
        <v>1070</v>
      </c>
      <c r="C2245" t="s">
        <v>1071</v>
      </c>
      <c r="D2245">
        <v>3</v>
      </c>
      <c r="E2245">
        <v>4459</v>
      </c>
      <c r="F2245">
        <v>-14.1666667</v>
      </c>
      <c r="G2245">
        <v>-66.883333300000004</v>
      </c>
    </row>
    <row r="2246" spans="1:7" x14ac:dyDescent="0.25">
      <c r="A2246" t="s">
        <v>4288</v>
      </c>
      <c r="B2246" t="s">
        <v>1070</v>
      </c>
      <c r="C2246" t="s">
        <v>1071</v>
      </c>
      <c r="D2246">
        <v>8</v>
      </c>
      <c r="E2246">
        <v>4575</v>
      </c>
      <c r="F2246">
        <v>-16.783333299999999</v>
      </c>
      <c r="G2246">
        <v>-61.8</v>
      </c>
    </row>
    <row r="2247" spans="1:7" x14ac:dyDescent="0.25">
      <c r="A2247" t="s">
        <v>4288</v>
      </c>
      <c r="B2247" t="s">
        <v>4455</v>
      </c>
      <c r="C2247" t="s">
        <v>4456</v>
      </c>
      <c r="D2247">
        <v>2</v>
      </c>
      <c r="E2247">
        <v>3777</v>
      </c>
      <c r="F2247">
        <v>-17.45</v>
      </c>
      <c r="G2247">
        <v>-66.383333300000004</v>
      </c>
    </row>
    <row r="2248" spans="1:7" x14ac:dyDescent="0.25">
      <c r="A2248" t="s">
        <v>4288</v>
      </c>
      <c r="B2248" t="s">
        <v>4457</v>
      </c>
      <c r="C2248" t="s">
        <v>4458</v>
      </c>
      <c r="D2248">
        <v>4</v>
      </c>
      <c r="E2248">
        <v>2190</v>
      </c>
      <c r="F2248">
        <v>-15.7666667</v>
      </c>
      <c r="G2248">
        <v>-68.633333300000004</v>
      </c>
    </row>
    <row r="2249" spans="1:7" x14ac:dyDescent="0.25">
      <c r="A2249" t="s">
        <v>4288</v>
      </c>
      <c r="B2249" t="s">
        <v>4459</v>
      </c>
      <c r="C2249" t="s">
        <v>4460</v>
      </c>
      <c r="D2249">
        <v>1</v>
      </c>
      <c r="E2249">
        <v>224846</v>
      </c>
      <c r="F2249">
        <v>-19.043055599999999</v>
      </c>
      <c r="G2249">
        <v>-65.259166699999994</v>
      </c>
    </row>
    <row r="2250" spans="1:7" x14ac:dyDescent="0.25">
      <c r="A2250" t="s">
        <v>4288</v>
      </c>
      <c r="B2250" t="s">
        <v>4461</v>
      </c>
      <c r="C2250" t="s">
        <v>4462</v>
      </c>
      <c r="D2250">
        <v>1</v>
      </c>
      <c r="E2250">
        <v>2428</v>
      </c>
      <c r="F2250">
        <v>-19.1666667</v>
      </c>
      <c r="G2250">
        <v>-64.916666699999993</v>
      </c>
    </row>
    <row r="2251" spans="1:7" x14ac:dyDescent="0.25">
      <c r="A2251" t="s">
        <v>4288</v>
      </c>
      <c r="B2251" t="s">
        <v>4463</v>
      </c>
      <c r="C2251" t="s">
        <v>4464</v>
      </c>
      <c r="D2251">
        <v>2</v>
      </c>
      <c r="E2251">
        <v>8045</v>
      </c>
      <c r="F2251">
        <v>-17.6166667</v>
      </c>
      <c r="G2251">
        <v>-66.016666700000002</v>
      </c>
    </row>
    <row r="2252" spans="1:7" x14ac:dyDescent="0.25">
      <c r="A2252" t="s">
        <v>4288</v>
      </c>
      <c r="B2252" t="s">
        <v>4465</v>
      </c>
      <c r="C2252" t="s">
        <v>4466</v>
      </c>
      <c r="D2252">
        <v>9</v>
      </c>
      <c r="E2252">
        <v>159275</v>
      </c>
      <c r="F2252">
        <v>-21.516666699999998</v>
      </c>
      <c r="G2252">
        <v>-64.75</v>
      </c>
    </row>
    <row r="2253" spans="1:7" x14ac:dyDescent="0.25">
      <c r="A2253" t="s">
        <v>4288</v>
      </c>
      <c r="B2253" t="s">
        <v>4467</v>
      </c>
      <c r="C2253" t="s">
        <v>4468</v>
      </c>
      <c r="D2253">
        <v>4</v>
      </c>
      <c r="E2253">
        <v>2585</v>
      </c>
      <c r="F2253">
        <v>-15.55</v>
      </c>
      <c r="G2253">
        <v>-68</v>
      </c>
    </row>
    <row r="2254" spans="1:7" x14ac:dyDescent="0.25">
      <c r="A2254" t="s">
        <v>4288</v>
      </c>
      <c r="B2254" t="s">
        <v>4469</v>
      </c>
      <c r="C2254" t="s">
        <v>4470</v>
      </c>
      <c r="D2254">
        <v>5</v>
      </c>
      <c r="E2254">
        <v>1645</v>
      </c>
      <c r="F2254">
        <v>-18.516666699999998</v>
      </c>
      <c r="G2254">
        <v>-66.866666699999996</v>
      </c>
    </row>
    <row r="2255" spans="1:7" x14ac:dyDescent="0.25">
      <c r="A2255" t="s">
        <v>4288</v>
      </c>
      <c r="B2255" t="s">
        <v>4471</v>
      </c>
      <c r="C2255" t="s">
        <v>4472</v>
      </c>
      <c r="D2255">
        <v>3</v>
      </c>
      <c r="E2255">
        <v>84264</v>
      </c>
      <c r="F2255">
        <v>-14.8333333</v>
      </c>
      <c r="G2255">
        <v>-64.900000000000006</v>
      </c>
    </row>
    <row r="2256" spans="1:7" x14ac:dyDescent="0.25">
      <c r="A2256" t="s">
        <v>4288</v>
      </c>
      <c r="B2256" t="s">
        <v>4473</v>
      </c>
      <c r="C2256" t="s">
        <v>4474</v>
      </c>
      <c r="D2256">
        <v>7</v>
      </c>
      <c r="E2256">
        <v>22234</v>
      </c>
      <c r="F2256">
        <v>-21.45</v>
      </c>
      <c r="G2256">
        <v>-65.716666700000005</v>
      </c>
    </row>
    <row r="2257" spans="1:7" x14ac:dyDescent="0.25">
      <c r="A2257" t="s">
        <v>4288</v>
      </c>
      <c r="B2257" t="s">
        <v>4475</v>
      </c>
      <c r="C2257" t="s">
        <v>4476</v>
      </c>
      <c r="D2257">
        <v>7</v>
      </c>
      <c r="E2257">
        <v>5142</v>
      </c>
      <c r="F2257">
        <v>-18.45</v>
      </c>
      <c r="G2257">
        <v>-66.616666699999996</v>
      </c>
    </row>
    <row r="2258" spans="1:7" x14ac:dyDescent="0.25">
      <c r="A2258" t="s">
        <v>4288</v>
      </c>
      <c r="B2258" t="s">
        <v>4477</v>
      </c>
      <c r="C2258" t="s">
        <v>4478</v>
      </c>
      <c r="D2258">
        <v>8</v>
      </c>
      <c r="E2258">
        <v>3269</v>
      </c>
      <c r="F2258">
        <v>-15.3833333</v>
      </c>
      <c r="G2258">
        <v>-62.95</v>
      </c>
    </row>
    <row r="2259" spans="1:7" x14ac:dyDescent="0.25">
      <c r="A2259" t="s">
        <v>4288</v>
      </c>
      <c r="B2259" t="s">
        <v>4479</v>
      </c>
      <c r="C2259" t="s">
        <v>4480</v>
      </c>
      <c r="D2259">
        <v>7</v>
      </c>
      <c r="E2259">
        <v>10294</v>
      </c>
      <c r="F2259">
        <v>-20.466666700000001</v>
      </c>
      <c r="G2259">
        <v>-66.833333300000007</v>
      </c>
    </row>
    <row r="2260" spans="1:7" x14ac:dyDescent="0.25">
      <c r="A2260" t="s">
        <v>4288</v>
      </c>
      <c r="B2260" t="s">
        <v>4481</v>
      </c>
      <c r="C2260" t="s">
        <v>4482</v>
      </c>
      <c r="D2260">
        <v>9</v>
      </c>
      <c r="E2260">
        <v>18762</v>
      </c>
      <c r="F2260">
        <v>-21.25</v>
      </c>
      <c r="G2260">
        <v>-63.5</v>
      </c>
    </row>
    <row r="2261" spans="1:7" x14ac:dyDescent="0.25">
      <c r="A2261" t="s">
        <v>4288</v>
      </c>
      <c r="B2261" t="s">
        <v>4483</v>
      </c>
      <c r="C2261" t="s">
        <v>4484</v>
      </c>
      <c r="D2261">
        <v>7</v>
      </c>
      <c r="E2261">
        <v>30254</v>
      </c>
      <c r="F2261">
        <v>-22.1</v>
      </c>
      <c r="G2261">
        <v>-65.599999999999994</v>
      </c>
    </row>
    <row r="2262" spans="1:7" x14ac:dyDescent="0.25">
      <c r="A2262" t="s">
        <v>4288</v>
      </c>
      <c r="B2262" t="s">
        <v>4485</v>
      </c>
      <c r="C2262" t="s">
        <v>4486</v>
      </c>
      <c r="D2262">
        <v>4</v>
      </c>
      <c r="E2262">
        <v>1900</v>
      </c>
      <c r="F2262">
        <v>-16.95</v>
      </c>
      <c r="G2262">
        <v>-67.55</v>
      </c>
    </row>
    <row r="2263" spans="1:7" x14ac:dyDescent="0.25">
      <c r="A2263" t="s">
        <v>4288</v>
      </c>
      <c r="B2263" t="s">
        <v>4487</v>
      </c>
      <c r="C2263" t="s">
        <v>4488</v>
      </c>
      <c r="D2263">
        <v>8</v>
      </c>
      <c r="E2263">
        <v>22038</v>
      </c>
      <c r="F2263">
        <v>-17.5</v>
      </c>
      <c r="G2263">
        <v>-63.1666667</v>
      </c>
    </row>
    <row r="2264" spans="1:7" x14ac:dyDescent="0.25">
      <c r="A2264" t="s">
        <v>4288</v>
      </c>
      <c r="B2264" t="s">
        <v>4489</v>
      </c>
      <c r="C2264" t="s">
        <v>4490</v>
      </c>
      <c r="D2264">
        <v>9</v>
      </c>
      <c r="E2264">
        <v>82808</v>
      </c>
      <c r="F2264">
        <v>-22.033333299999999</v>
      </c>
      <c r="G2264">
        <v>-63.683333300000001</v>
      </c>
    </row>
    <row r="2265" spans="1:7" x14ac:dyDescent="0.25">
      <c r="A2265" t="s">
        <v>4491</v>
      </c>
      <c r="B2265" t="s">
        <v>4492</v>
      </c>
      <c r="C2265" t="s">
        <v>4493</v>
      </c>
      <c r="D2265">
        <v>29</v>
      </c>
      <c r="E2265">
        <v>7062</v>
      </c>
      <c r="F2265">
        <v>-16.100000000000001</v>
      </c>
      <c r="G2265">
        <v>-48.8</v>
      </c>
    </row>
    <row r="2266" spans="1:7" x14ac:dyDescent="0.25">
      <c r="A2266" t="s">
        <v>4491</v>
      </c>
      <c r="B2266" t="s">
        <v>4494</v>
      </c>
      <c r="C2266" t="s">
        <v>4495</v>
      </c>
      <c r="D2266">
        <v>15</v>
      </c>
      <c r="E2266">
        <v>20371</v>
      </c>
      <c r="F2266">
        <v>-19.149999999999999</v>
      </c>
      <c r="G2266">
        <v>-45.45</v>
      </c>
    </row>
    <row r="2267" spans="1:7" x14ac:dyDescent="0.25">
      <c r="A2267" t="s">
        <v>4491</v>
      </c>
      <c r="B2267" t="s">
        <v>4496</v>
      </c>
      <c r="C2267" t="s">
        <v>4497</v>
      </c>
      <c r="D2267">
        <v>16</v>
      </c>
      <c r="E2267">
        <v>78052</v>
      </c>
      <c r="F2267">
        <v>-1.7</v>
      </c>
      <c r="G2267">
        <v>-48.9</v>
      </c>
    </row>
    <row r="2268" spans="1:7" x14ac:dyDescent="0.25">
      <c r="A2268" t="s">
        <v>4491</v>
      </c>
      <c r="B2268" t="s">
        <v>4498</v>
      </c>
      <c r="C2268" t="s">
        <v>4499</v>
      </c>
      <c r="D2268">
        <v>30</v>
      </c>
      <c r="E2268">
        <v>81960</v>
      </c>
      <c r="F2268">
        <v>-7.9</v>
      </c>
      <c r="G2268">
        <v>-34.883333</v>
      </c>
    </row>
    <row r="2269" spans="1:7" x14ac:dyDescent="0.25">
      <c r="A2269" t="s">
        <v>4491</v>
      </c>
      <c r="B2269" t="s">
        <v>4500</v>
      </c>
      <c r="C2269" t="s">
        <v>4501</v>
      </c>
      <c r="D2269">
        <v>5</v>
      </c>
      <c r="E2269">
        <v>14349</v>
      </c>
      <c r="F2269">
        <v>-11.666667</v>
      </c>
      <c r="G2269">
        <v>-38.016666999999998</v>
      </c>
    </row>
    <row r="2270" spans="1:7" x14ac:dyDescent="0.25">
      <c r="A2270" t="s">
        <v>4491</v>
      </c>
      <c r="B2270" t="s">
        <v>4502</v>
      </c>
      <c r="C2270" t="s">
        <v>4503</v>
      </c>
      <c r="D2270">
        <v>16</v>
      </c>
      <c r="E2270">
        <v>12803</v>
      </c>
      <c r="F2270">
        <v>-1.95</v>
      </c>
      <c r="G2270">
        <v>-48.183332999999998</v>
      </c>
    </row>
    <row r="2271" spans="1:7" x14ac:dyDescent="0.25">
      <c r="A2271" t="s">
        <v>4491</v>
      </c>
      <c r="B2271" t="s">
        <v>4504</v>
      </c>
      <c r="C2271" t="s">
        <v>4505</v>
      </c>
      <c r="D2271">
        <v>6</v>
      </c>
      <c r="E2271">
        <v>28389</v>
      </c>
      <c r="F2271">
        <v>-2.8833329999999999</v>
      </c>
      <c r="G2271">
        <v>-40.116667</v>
      </c>
    </row>
    <row r="2272" spans="1:7" x14ac:dyDescent="0.25">
      <c r="A2272" t="s">
        <v>4491</v>
      </c>
      <c r="B2272" t="s">
        <v>4506</v>
      </c>
      <c r="C2272" t="s">
        <v>4507</v>
      </c>
      <c r="D2272">
        <v>22</v>
      </c>
      <c r="E2272">
        <v>9159</v>
      </c>
      <c r="F2272">
        <v>-6.516667</v>
      </c>
      <c r="G2272">
        <v>-36.633333</v>
      </c>
    </row>
    <row r="2273" spans="1:7" x14ac:dyDescent="0.25">
      <c r="A2273" t="s">
        <v>4491</v>
      </c>
      <c r="B2273" t="s">
        <v>4508</v>
      </c>
      <c r="C2273" t="s">
        <v>4509</v>
      </c>
      <c r="D2273">
        <v>6</v>
      </c>
      <c r="E2273">
        <v>24562</v>
      </c>
      <c r="F2273">
        <v>-6.1</v>
      </c>
      <c r="G2273">
        <v>-39.450000000000003</v>
      </c>
    </row>
    <row r="2274" spans="1:7" x14ac:dyDescent="0.25">
      <c r="A2274" t="s">
        <v>4491</v>
      </c>
      <c r="B2274" t="s">
        <v>4510</v>
      </c>
      <c r="C2274" t="s">
        <v>4511</v>
      </c>
      <c r="D2274">
        <v>22</v>
      </c>
      <c r="E2274">
        <v>36126</v>
      </c>
      <c r="F2274">
        <v>-5.5772219999999999</v>
      </c>
      <c r="G2274">
        <v>-36.907499999999999</v>
      </c>
    </row>
    <row r="2275" spans="1:7" x14ac:dyDescent="0.25">
      <c r="A2275" t="s">
        <v>4491</v>
      </c>
      <c r="B2275" t="s">
        <v>4512</v>
      </c>
      <c r="C2275" t="s">
        <v>4513</v>
      </c>
      <c r="D2275">
        <v>15</v>
      </c>
      <c r="E2275">
        <v>14506</v>
      </c>
      <c r="F2275">
        <v>-19.066666999999999</v>
      </c>
      <c r="G2275">
        <v>-42.533332999999999</v>
      </c>
    </row>
    <row r="2276" spans="1:7" x14ac:dyDescent="0.25">
      <c r="A2276" t="s">
        <v>4491</v>
      </c>
      <c r="B2276" t="s">
        <v>4514</v>
      </c>
      <c r="C2276" t="s">
        <v>4515</v>
      </c>
      <c r="D2276">
        <v>27</v>
      </c>
      <c r="E2276">
        <v>31079</v>
      </c>
      <c r="F2276">
        <v>-21.683333000000001</v>
      </c>
      <c r="G2276">
        <v>-51.066667000000002</v>
      </c>
    </row>
    <row r="2277" spans="1:7" x14ac:dyDescent="0.25">
      <c r="A2277" t="s">
        <v>4491</v>
      </c>
      <c r="B2277" t="s">
        <v>4516</v>
      </c>
      <c r="C2277" t="s">
        <v>4517</v>
      </c>
      <c r="D2277">
        <v>30</v>
      </c>
      <c r="E2277">
        <v>25060</v>
      </c>
      <c r="F2277">
        <v>-7.75</v>
      </c>
      <c r="G2277">
        <v>-37.65</v>
      </c>
    </row>
    <row r="2278" spans="1:7" x14ac:dyDescent="0.25">
      <c r="A2278" t="s">
        <v>4491</v>
      </c>
      <c r="B2278" t="s">
        <v>4518</v>
      </c>
      <c r="C2278" t="s">
        <v>4519</v>
      </c>
      <c r="D2278">
        <v>22</v>
      </c>
      <c r="E2278">
        <v>6947</v>
      </c>
      <c r="F2278">
        <v>-5.4980560000000001</v>
      </c>
      <c r="G2278">
        <v>-36.509166999999998</v>
      </c>
    </row>
    <row r="2279" spans="1:7" x14ac:dyDescent="0.25">
      <c r="A2279" t="s">
        <v>4491</v>
      </c>
      <c r="B2279" t="s">
        <v>4520</v>
      </c>
      <c r="C2279" t="s">
        <v>4521</v>
      </c>
      <c r="D2279">
        <v>8</v>
      </c>
      <c r="E2279">
        <v>13543</v>
      </c>
      <c r="F2279">
        <v>-20.083333</v>
      </c>
      <c r="G2279">
        <v>-41.133333</v>
      </c>
    </row>
    <row r="2280" spans="1:7" x14ac:dyDescent="0.25">
      <c r="A2280" t="s">
        <v>4491</v>
      </c>
      <c r="B2280" t="s">
        <v>4522</v>
      </c>
      <c r="C2280" t="s">
        <v>4523</v>
      </c>
      <c r="D2280">
        <v>16</v>
      </c>
      <c r="E2280">
        <v>7031</v>
      </c>
      <c r="F2280">
        <v>-0.16666700000000001</v>
      </c>
      <c r="G2280">
        <v>-50.383333</v>
      </c>
    </row>
    <row r="2281" spans="1:7" x14ac:dyDescent="0.25">
      <c r="A2281" t="s">
        <v>4491</v>
      </c>
      <c r="B2281" t="s">
        <v>4524</v>
      </c>
      <c r="C2281" t="s">
        <v>4525</v>
      </c>
      <c r="D2281">
        <v>30</v>
      </c>
      <c r="E2281">
        <v>14453</v>
      </c>
      <c r="F2281">
        <v>-8.4499999999999993</v>
      </c>
      <c r="G2281">
        <v>-35.950000000000003</v>
      </c>
    </row>
    <row r="2282" spans="1:7" x14ac:dyDescent="0.25">
      <c r="A2282" t="s">
        <v>4491</v>
      </c>
      <c r="B2282" t="s">
        <v>4526</v>
      </c>
      <c r="C2282" t="s">
        <v>4527</v>
      </c>
      <c r="D2282">
        <v>2</v>
      </c>
      <c r="E2282">
        <v>5161</v>
      </c>
      <c r="F2282">
        <v>-9.2833330000000007</v>
      </c>
      <c r="G2282">
        <v>-37.916666999999997</v>
      </c>
    </row>
    <row r="2283" spans="1:7" x14ac:dyDescent="0.25">
      <c r="A2283" t="s">
        <v>4491</v>
      </c>
      <c r="B2283" t="s">
        <v>4526</v>
      </c>
      <c r="C2283" t="s">
        <v>4527</v>
      </c>
      <c r="D2283">
        <v>20</v>
      </c>
      <c r="E2283">
        <v>13912</v>
      </c>
      <c r="F2283">
        <v>-5.8833330000000004</v>
      </c>
      <c r="G2283">
        <v>-42.633333</v>
      </c>
    </row>
    <row r="2284" spans="1:7" x14ac:dyDescent="0.25">
      <c r="A2284" t="s">
        <v>4491</v>
      </c>
      <c r="B2284" t="s">
        <v>4528</v>
      </c>
      <c r="C2284" t="s">
        <v>4529</v>
      </c>
      <c r="D2284">
        <v>27</v>
      </c>
      <c r="E2284">
        <v>27503</v>
      </c>
      <c r="F2284">
        <v>-22.066666999999999</v>
      </c>
      <c r="G2284">
        <v>-46.966667000000001</v>
      </c>
    </row>
    <row r="2285" spans="1:7" x14ac:dyDescent="0.25">
      <c r="A2285" t="s">
        <v>4491</v>
      </c>
      <c r="B2285" t="s">
        <v>4530</v>
      </c>
      <c r="C2285" t="s">
        <v>4531</v>
      </c>
      <c r="D2285">
        <v>30</v>
      </c>
      <c r="E2285">
        <v>16444</v>
      </c>
      <c r="F2285">
        <v>-8.6999999999999993</v>
      </c>
      <c r="G2285">
        <v>-35.516666999999998</v>
      </c>
    </row>
    <row r="2286" spans="1:7" x14ac:dyDescent="0.25">
      <c r="A2286" t="s">
        <v>4491</v>
      </c>
      <c r="B2286" t="s">
        <v>4532</v>
      </c>
      <c r="C2286" t="s">
        <v>4533</v>
      </c>
      <c r="D2286">
        <v>30</v>
      </c>
      <c r="E2286">
        <v>22563</v>
      </c>
      <c r="F2286">
        <v>-9.1166669999999996</v>
      </c>
      <c r="G2286">
        <v>-37.116667</v>
      </c>
    </row>
    <row r="2287" spans="1:7" x14ac:dyDescent="0.25">
      <c r="A2287" t="s">
        <v>4491</v>
      </c>
      <c r="B2287" t="s">
        <v>4534</v>
      </c>
      <c r="C2287" t="s">
        <v>4535</v>
      </c>
      <c r="D2287">
        <v>27</v>
      </c>
      <c r="E2287">
        <v>18806</v>
      </c>
      <c r="F2287">
        <v>-22.483332999999998</v>
      </c>
      <c r="G2287">
        <v>-46.65</v>
      </c>
    </row>
    <row r="2288" spans="1:7" x14ac:dyDescent="0.25">
      <c r="A2288" t="s">
        <v>4491</v>
      </c>
      <c r="B2288" t="s">
        <v>4536</v>
      </c>
      <c r="C2288" t="s">
        <v>4537</v>
      </c>
      <c r="D2288">
        <v>15</v>
      </c>
      <c r="E2288">
        <v>11512</v>
      </c>
      <c r="F2288">
        <v>-17.083333</v>
      </c>
      <c r="G2288">
        <v>-40.950000000000003</v>
      </c>
    </row>
    <row r="2289" spans="1:7" x14ac:dyDescent="0.25">
      <c r="A2289" t="s">
        <v>4491</v>
      </c>
      <c r="B2289" t="s">
        <v>4538</v>
      </c>
      <c r="C2289" t="s">
        <v>4539</v>
      </c>
      <c r="D2289">
        <v>15</v>
      </c>
      <c r="E2289">
        <v>16410</v>
      </c>
      <c r="F2289">
        <v>-15.75</v>
      </c>
      <c r="G2289">
        <v>-41.466667000000001</v>
      </c>
    </row>
    <row r="2290" spans="1:7" x14ac:dyDescent="0.25">
      <c r="A2290" t="s">
        <v>4491</v>
      </c>
      <c r="B2290" t="s">
        <v>4540</v>
      </c>
      <c r="C2290" t="s">
        <v>4541</v>
      </c>
      <c r="D2290">
        <v>27</v>
      </c>
      <c r="E2290">
        <v>30808</v>
      </c>
      <c r="F2290">
        <v>-22.466667000000001</v>
      </c>
      <c r="G2290">
        <v>-49</v>
      </c>
    </row>
    <row r="2291" spans="1:7" x14ac:dyDescent="0.25">
      <c r="A2291" t="s">
        <v>4491</v>
      </c>
      <c r="B2291" t="s">
        <v>4542</v>
      </c>
      <c r="C2291" t="s">
        <v>4543</v>
      </c>
      <c r="D2291">
        <v>8</v>
      </c>
      <c r="E2291">
        <v>2554</v>
      </c>
      <c r="F2291">
        <v>-18.983332999999998</v>
      </c>
      <c r="G2291">
        <v>-40.733333000000002</v>
      </c>
    </row>
    <row r="2292" spans="1:7" x14ac:dyDescent="0.25">
      <c r="A2292" t="s">
        <v>4491</v>
      </c>
      <c r="B2292" t="s">
        <v>4544</v>
      </c>
      <c r="C2292" t="s">
        <v>4545</v>
      </c>
      <c r="D2292">
        <v>15</v>
      </c>
      <c r="E2292">
        <v>19133</v>
      </c>
      <c r="F2292">
        <v>-19.5</v>
      </c>
      <c r="G2292">
        <v>-41.066667000000002</v>
      </c>
    </row>
    <row r="2293" spans="1:7" x14ac:dyDescent="0.25">
      <c r="A2293" t="s">
        <v>4491</v>
      </c>
      <c r="B2293" t="s">
        <v>4546</v>
      </c>
      <c r="C2293" t="s">
        <v>4547</v>
      </c>
      <c r="D2293">
        <v>17</v>
      </c>
      <c r="E2293">
        <v>16406</v>
      </c>
      <c r="F2293">
        <v>-7.05</v>
      </c>
      <c r="G2293">
        <v>-35.633333</v>
      </c>
    </row>
    <row r="2294" spans="1:7" x14ac:dyDescent="0.25">
      <c r="A2294" t="s">
        <v>4491</v>
      </c>
      <c r="B2294" t="s">
        <v>4548</v>
      </c>
      <c r="C2294" t="s">
        <v>4549</v>
      </c>
      <c r="D2294">
        <v>17</v>
      </c>
      <c r="E2294">
        <v>9182</v>
      </c>
      <c r="F2294">
        <v>-7.0666669999999998</v>
      </c>
      <c r="G2294">
        <v>-35.766666999999998</v>
      </c>
    </row>
    <row r="2295" spans="1:7" x14ac:dyDescent="0.25">
      <c r="A2295" t="s">
        <v>4491</v>
      </c>
      <c r="B2295" t="s">
        <v>4550</v>
      </c>
      <c r="C2295" t="s">
        <v>4551</v>
      </c>
      <c r="D2295">
        <v>17</v>
      </c>
      <c r="E2295">
        <v>7474</v>
      </c>
      <c r="F2295">
        <v>-6.9333330000000002</v>
      </c>
      <c r="G2295">
        <v>-35.549999999999997</v>
      </c>
    </row>
    <row r="2296" spans="1:7" x14ac:dyDescent="0.25">
      <c r="A2296" t="s">
        <v>4491</v>
      </c>
      <c r="B2296" t="s">
        <v>4552</v>
      </c>
      <c r="C2296" t="s">
        <v>4553</v>
      </c>
      <c r="D2296">
        <v>5</v>
      </c>
      <c r="E2296">
        <v>122692</v>
      </c>
      <c r="F2296">
        <v>-12.116667</v>
      </c>
      <c r="G2296">
        <v>-38.433332999999998</v>
      </c>
    </row>
    <row r="2297" spans="1:7" x14ac:dyDescent="0.25">
      <c r="A2297" t="s">
        <v>4491</v>
      </c>
      <c r="B2297" t="s">
        <v>4554</v>
      </c>
      <c r="C2297" t="s">
        <v>4555</v>
      </c>
      <c r="D2297">
        <v>13</v>
      </c>
      <c r="E2297">
        <v>5655</v>
      </c>
      <c r="F2297">
        <v>-2.4</v>
      </c>
      <c r="G2297">
        <v>-44.4</v>
      </c>
    </row>
    <row r="2298" spans="1:7" x14ac:dyDescent="0.25">
      <c r="A2298" t="s">
        <v>4491</v>
      </c>
      <c r="B2298" t="s">
        <v>4556</v>
      </c>
      <c r="C2298" t="s">
        <v>4557</v>
      </c>
      <c r="D2298">
        <v>8</v>
      </c>
      <c r="E2298">
        <v>19758</v>
      </c>
      <c r="F2298">
        <v>-20.766667000000002</v>
      </c>
      <c r="G2298">
        <v>-41.533332999999999</v>
      </c>
    </row>
    <row r="2299" spans="1:7" x14ac:dyDescent="0.25">
      <c r="A2299" t="s">
        <v>4491</v>
      </c>
      <c r="B2299" t="s">
        <v>4558</v>
      </c>
      <c r="C2299" t="s">
        <v>4559</v>
      </c>
      <c r="D2299">
        <v>23</v>
      </c>
      <c r="E2299">
        <v>77540</v>
      </c>
      <c r="F2299">
        <v>-29.766667000000002</v>
      </c>
      <c r="G2299">
        <v>-55.766666999999998</v>
      </c>
    </row>
    <row r="2300" spans="1:7" x14ac:dyDescent="0.25">
      <c r="A2300" t="s">
        <v>4491</v>
      </c>
      <c r="B2300" t="s">
        <v>4560</v>
      </c>
      <c r="C2300" t="s">
        <v>4561</v>
      </c>
      <c r="D2300">
        <v>15</v>
      </c>
      <c r="E2300">
        <v>33907</v>
      </c>
      <c r="F2300">
        <v>-21.866667</v>
      </c>
      <c r="G2300">
        <v>-42.683332999999998</v>
      </c>
    </row>
    <row r="2301" spans="1:7" x14ac:dyDescent="0.25">
      <c r="A2301" t="s">
        <v>4491</v>
      </c>
      <c r="B2301" t="s">
        <v>4562</v>
      </c>
      <c r="C2301" t="s">
        <v>4563</v>
      </c>
      <c r="D2301">
        <v>16</v>
      </c>
      <c r="E2301">
        <v>26291</v>
      </c>
      <c r="F2301">
        <v>-1.933333</v>
      </c>
      <c r="G2301">
        <v>-54.766666999999998</v>
      </c>
    </row>
    <row r="2302" spans="1:7" x14ac:dyDescent="0.25">
      <c r="A2302" t="s">
        <v>4491</v>
      </c>
      <c r="B2302" t="s">
        <v>4564</v>
      </c>
      <c r="C2302" t="s">
        <v>4565</v>
      </c>
      <c r="D2302">
        <v>22</v>
      </c>
      <c r="E2302">
        <v>9769</v>
      </c>
      <c r="F2302">
        <v>-6.4166670000000003</v>
      </c>
      <c r="G2302">
        <v>-38.016666999999998</v>
      </c>
    </row>
    <row r="2303" spans="1:7" x14ac:dyDescent="0.25">
      <c r="A2303" t="s">
        <v>4491</v>
      </c>
      <c r="B2303" t="s">
        <v>4566</v>
      </c>
      <c r="C2303" t="s">
        <v>4567</v>
      </c>
      <c r="D2303">
        <v>15</v>
      </c>
      <c r="E2303">
        <v>71407</v>
      </c>
      <c r="F2303">
        <v>-21.433333000000001</v>
      </c>
      <c r="G2303">
        <v>-45.95</v>
      </c>
    </row>
    <row r="2304" spans="1:7" x14ac:dyDescent="0.25">
      <c r="A2304" t="s">
        <v>4491</v>
      </c>
      <c r="B2304" t="s">
        <v>4568</v>
      </c>
      <c r="C2304" t="s">
        <v>4569</v>
      </c>
      <c r="D2304">
        <v>8</v>
      </c>
      <c r="E2304">
        <v>6422</v>
      </c>
      <c r="F2304">
        <v>-20.633333</v>
      </c>
      <c r="G2304">
        <v>-40.75</v>
      </c>
    </row>
    <row r="2305" spans="1:7" x14ac:dyDescent="0.25">
      <c r="A2305" t="s">
        <v>4491</v>
      </c>
      <c r="B2305" t="s">
        <v>4570</v>
      </c>
      <c r="C2305" t="s">
        <v>4571</v>
      </c>
      <c r="D2305">
        <v>17</v>
      </c>
      <c r="E2305">
        <v>10788</v>
      </c>
      <c r="F2305">
        <v>-7.4333330000000002</v>
      </c>
      <c r="G2305">
        <v>-34.9</v>
      </c>
    </row>
    <row r="2306" spans="1:7" x14ac:dyDescent="0.25">
      <c r="A2306" t="s">
        <v>4491</v>
      </c>
      <c r="B2306" t="s">
        <v>4572</v>
      </c>
      <c r="C2306" t="s">
        <v>4573</v>
      </c>
      <c r="D2306">
        <v>30</v>
      </c>
      <c r="E2306">
        <v>17329</v>
      </c>
      <c r="F2306">
        <v>-7.5833329999999997</v>
      </c>
      <c r="G2306">
        <v>-35.216667000000001</v>
      </c>
    </row>
    <row r="2307" spans="1:7" x14ac:dyDescent="0.25">
      <c r="A2307" t="s">
        <v>4491</v>
      </c>
      <c r="B2307" t="s">
        <v>4574</v>
      </c>
      <c r="C2307" t="s">
        <v>4575</v>
      </c>
      <c r="D2307">
        <v>16</v>
      </c>
      <c r="E2307">
        <v>20464</v>
      </c>
      <c r="F2307">
        <v>-1.5333330000000001</v>
      </c>
      <c r="G2307">
        <v>-52.566667000000002</v>
      </c>
    </row>
    <row r="2308" spans="1:7" x14ac:dyDescent="0.25">
      <c r="A2308" t="s">
        <v>4491</v>
      </c>
      <c r="B2308" t="s">
        <v>4576</v>
      </c>
      <c r="C2308" t="s">
        <v>4577</v>
      </c>
      <c r="D2308">
        <v>15</v>
      </c>
      <c r="E2308">
        <v>29333</v>
      </c>
      <c r="F2308">
        <v>-16.183333000000001</v>
      </c>
      <c r="G2308">
        <v>-40.700000000000003</v>
      </c>
    </row>
    <row r="2309" spans="1:7" x14ac:dyDescent="0.25">
      <c r="A2309" t="s">
        <v>4491</v>
      </c>
      <c r="B2309" t="s">
        <v>4578</v>
      </c>
      <c r="C2309" t="s">
        <v>4579</v>
      </c>
      <c r="D2309">
        <v>18</v>
      </c>
      <c r="E2309">
        <v>89500</v>
      </c>
      <c r="F2309">
        <v>-25.3</v>
      </c>
      <c r="G2309">
        <v>-49.316667000000002</v>
      </c>
    </row>
    <row r="2310" spans="1:7" x14ac:dyDescent="0.25">
      <c r="A2310" t="s">
        <v>4491</v>
      </c>
      <c r="B2310" t="s">
        <v>4580</v>
      </c>
      <c r="C2310" t="s">
        <v>4581</v>
      </c>
      <c r="D2310">
        <v>15</v>
      </c>
      <c r="E2310">
        <v>13286</v>
      </c>
      <c r="F2310">
        <v>-20.866667</v>
      </c>
      <c r="G2310">
        <v>-46.383333</v>
      </c>
    </row>
    <row r="2311" spans="1:7" x14ac:dyDescent="0.25">
      <c r="A2311" t="s">
        <v>4491</v>
      </c>
      <c r="B2311" t="s">
        <v>4582</v>
      </c>
      <c r="C2311" t="s">
        <v>4583</v>
      </c>
      <c r="D2311">
        <v>14</v>
      </c>
      <c r="E2311">
        <v>40468</v>
      </c>
      <c r="F2311">
        <v>-9.9</v>
      </c>
      <c r="G2311">
        <v>-55.9</v>
      </c>
    </row>
    <row r="2312" spans="1:7" x14ac:dyDescent="0.25">
      <c r="A2312" t="s">
        <v>4491</v>
      </c>
      <c r="B2312" t="s">
        <v>4584</v>
      </c>
      <c r="C2312" t="s">
        <v>4585</v>
      </c>
      <c r="D2312">
        <v>16</v>
      </c>
      <c r="E2312">
        <v>70890</v>
      </c>
      <c r="F2312">
        <v>-3.2</v>
      </c>
      <c r="G2312">
        <v>-52.2</v>
      </c>
    </row>
    <row r="2313" spans="1:7" x14ac:dyDescent="0.25">
      <c r="A2313" t="s">
        <v>4491</v>
      </c>
      <c r="B2313" t="s">
        <v>4586</v>
      </c>
      <c r="C2313" t="s">
        <v>4587</v>
      </c>
      <c r="D2313">
        <v>15</v>
      </c>
      <c r="E2313">
        <v>9277</v>
      </c>
      <c r="F2313">
        <v>-21.25</v>
      </c>
      <c r="G2313">
        <v>-46.133333</v>
      </c>
    </row>
    <row r="2314" spans="1:7" x14ac:dyDescent="0.25">
      <c r="A2314" t="s">
        <v>4491</v>
      </c>
      <c r="B2314" t="s">
        <v>4588</v>
      </c>
      <c r="C2314" t="s">
        <v>4589</v>
      </c>
      <c r="D2314">
        <v>30</v>
      </c>
      <c r="E2314">
        <v>11913</v>
      </c>
      <c r="F2314">
        <v>-8.483333</v>
      </c>
      <c r="G2314">
        <v>-36.066667000000002</v>
      </c>
    </row>
    <row r="2315" spans="1:7" x14ac:dyDescent="0.25">
      <c r="A2315" t="s">
        <v>4491</v>
      </c>
      <c r="B2315" t="s">
        <v>4590</v>
      </c>
      <c r="C2315" t="s">
        <v>4591</v>
      </c>
      <c r="D2315">
        <v>27</v>
      </c>
      <c r="E2315">
        <v>14616</v>
      </c>
      <c r="F2315">
        <v>-21.025278</v>
      </c>
      <c r="G2315">
        <v>-47.374443999999997</v>
      </c>
    </row>
    <row r="2316" spans="1:7" x14ac:dyDescent="0.25">
      <c r="A2316" t="s">
        <v>4491</v>
      </c>
      <c r="B2316" t="s">
        <v>4592</v>
      </c>
      <c r="C2316" t="s">
        <v>4593</v>
      </c>
      <c r="D2316">
        <v>14</v>
      </c>
      <c r="E2316">
        <v>8780</v>
      </c>
      <c r="F2316">
        <v>-17.316666999999999</v>
      </c>
      <c r="G2316">
        <v>-53.2</v>
      </c>
    </row>
    <row r="2317" spans="1:7" x14ac:dyDescent="0.25">
      <c r="A2317" t="s">
        <v>4491</v>
      </c>
      <c r="B2317" t="s">
        <v>4594</v>
      </c>
      <c r="C2317" t="s">
        <v>4595</v>
      </c>
      <c r="D2317">
        <v>20</v>
      </c>
      <c r="E2317">
        <v>4435</v>
      </c>
      <c r="F2317">
        <v>-5.25</v>
      </c>
      <c r="G2317">
        <v>-42.2</v>
      </c>
    </row>
    <row r="2318" spans="1:7" x14ac:dyDescent="0.25">
      <c r="A2318" t="s">
        <v>4491</v>
      </c>
      <c r="B2318" t="s">
        <v>4596</v>
      </c>
      <c r="C2318" t="s">
        <v>4597</v>
      </c>
      <c r="D2318">
        <v>18</v>
      </c>
      <c r="E2318">
        <v>11242</v>
      </c>
      <c r="F2318">
        <v>-23.933333000000001</v>
      </c>
      <c r="G2318">
        <v>-53.9</v>
      </c>
    </row>
    <row r="2319" spans="1:7" x14ac:dyDescent="0.25">
      <c r="A2319" t="s">
        <v>4491</v>
      </c>
      <c r="B2319" t="s">
        <v>4598</v>
      </c>
      <c r="C2319" t="s">
        <v>4599</v>
      </c>
      <c r="D2319">
        <v>14</v>
      </c>
      <c r="E2319">
        <v>6149</v>
      </c>
      <c r="F2319">
        <v>-14.5</v>
      </c>
      <c r="G2319">
        <v>-56.516666999999998</v>
      </c>
    </row>
    <row r="2320" spans="1:7" x14ac:dyDescent="0.25">
      <c r="A2320" t="s">
        <v>4491</v>
      </c>
      <c r="B2320" t="s">
        <v>4600</v>
      </c>
      <c r="C2320" t="s">
        <v>4601</v>
      </c>
      <c r="D2320">
        <v>18</v>
      </c>
      <c r="E2320">
        <v>10888</v>
      </c>
      <c r="F2320">
        <v>-23.083333</v>
      </c>
      <c r="G2320">
        <v>-52.366667</v>
      </c>
    </row>
    <row r="2321" spans="1:7" x14ac:dyDescent="0.25">
      <c r="A2321" t="s">
        <v>4491</v>
      </c>
      <c r="B2321" t="s">
        <v>4602</v>
      </c>
      <c r="C2321" t="s">
        <v>4603</v>
      </c>
      <c r="D2321">
        <v>18</v>
      </c>
      <c r="E2321">
        <v>10039</v>
      </c>
      <c r="F2321">
        <v>-24.016667000000002</v>
      </c>
      <c r="G2321">
        <v>-53.466667000000001</v>
      </c>
    </row>
    <row r="2322" spans="1:7" x14ac:dyDescent="0.25">
      <c r="A2322" t="s">
        <v>4491</v>
      </c>
      <c r="B2322" t="s">
        <v>4604</v>
      </c>
      <c r="C2322" t="s">
        <v>4605</v>
      </c>
      <c r="D2322">
        <v>20</v>
      </c>
      <c r="E2322">
        <v>28769</v>
      </c>
      <c r="F2322">
        <v>-5.05</v>
      </c>
      <c r="G2322">
        <v>-42.466667000000001</v>
      </c>
    </row>
    <row r="2323" spans="1:7" x14ac:dyDescent="0.25">
      <c r="A2323" t="s">
        <v>4491</v>
      </c>
      <c r="B2323" t="s">
        <v>4606</v>
      </c>
      <c r="C2323" t="s">
        <v>4607</v>
      </c>
      <c r="D2323">
        <v>4</v>
      </c>
      <c r="E2323">
        <v>5527</v>
      </c>
      <c r="F2323">
        <v>-3.2</v>
      </c>
      <c r="G2323">
        <v>-64.833332999999996</v>
      </c>
    </row>
    <row r="2324" spans="1:7" x14ac:dyDescent="0.25">
      <c r="A2324" t="s">
        <v>4491</v>
      </c>
      <c r="B2324" t="s">
        <v>4608</v>
      </c>
      <c r="C2324" t="s">
        <v>4609</v>
      </c>
      <c r="D2324">
        <v>27</v>
      </c>
      <c r="E2324">
        <v>21642</v>
      </c>
      <c r="F2324">
        <v>-22.133333</v>
      </c>
      <c r="G2324">
        <v>-51.5</v>
      </c>
    </row>
    <row r="2325" spans="1:7" x14ac:dyDescent="0.25">
      <c r="A2325" t="s">
        <v>4491</v>
      </c>
      <c r="B2325" t="s">
        <v>4610</v>
      </c>
      <c r="C2325" t="s">
        <v>4611</v>
      </c>
      <c r="D2325">
        <v>15</v>
      </c>
      <c r="E2325">
        <v>12068</v>
      </c>
      <c r="F2325">
        <v>-20.100000000000001</v>
      </c>
      <c r="G2325">
        <v>-43.05</v>
      </c>
    </row>
    <row r="2326" spans="1:7" x14ac:dyDescent="0.25">
      <c r="A2326" t="s">
        <v>4491</v>
      </c>
      <c r="B2326" t="s">
        <v>4612</v>
      </c>
      <c r="C2326" t="s">
        <v>4613</v>
      </c>
      <c r="D2326">
        <v>31</v>
      </c>
      <c r="E2326">
        <v>10232</v>
      </c>
      <c r="F2326">
        <v>-12.47</v>
      </c>
      <c r="G2326">
        <v>-49.082222000000002</v>
      </c>
    </row>
    <row r="2327" spans="1:7" x14ac:dyDescent="0.25">
      <c r="A2327" t="s">
        <v>4491</v>
      </c>
      <c r="B2327" t="s">
        <v>4614</v>
      </c>
      <c r="C2327" t="s">
        <v>4615</v>
      </c>
      <c r="D2327">
        <v>11</v>
      </c>
      <c r="E2327">
        <v>20261</v>
      </c>
      <c r="F2327">
        <v>-23.083333</v>
      </c>
      <c r="G2327">
        <v>-55.216667000000001</v>
      </c>
    </row>
    <row r="2328" spans="1:7" x14ac:dyDescent="0.25">
      <c r="A2328" t="s">
        <v>4491</v>
      </c>
      <c r="B2328" t="s">
        <v>4616</v>
      </c>
      <c r="C2328" t="s">
        <v>4617</v>
      </c>
      <c r="D2328">
        <v>3</v>
      </c>
      <c r="E2328">
        <v>6256</v>
      </c>
      <c r="F2328">
        <v>2.0499999999999998</v>
      </c>
      <c r="G2328">
        <v>-50.8</v>
      </c>
    </row>
    <row r="2329" spans="1:7" x14ac:dyDescent="0.25">
      <c r="A2329" t="s">
        <v>4491</v>
      </c>
      <c r="B2329" t="s">
        <v>4618</v>
      </c>
      <c r="C2329" t="s">
        <v>4619</v>
      </c>
      <c r="D2329">
        <v>30</v>
      </c>
      <c r="E2329">
        <v>16660</v>
      </c>
      <c r="F2329">
        <v>-8.4</v>
      </c>
      <c r="G2329">
        <v>-35.450000000000003</v>
      </c>
    </row>
    <row r="2330" spans="1:7" x14ac:dyDescent="0.25">
      <c r="A2330" t="s">
        <v>4491</v>
      </c>
      <c r="B2330" t="s">
        <v>4620</v>
      </c>
      <c r="C2330" t="s">
        <v>4621</v>
      </c>
      <c r="D2330">
        <v>20</v>
      </c>
      <c r="E2330">
        <v>8828</v>
      </c>
      <c r="F2330">
        <v>-6.233333</v>
      </c>
      <c r="G2330">
        <v>-42.833333000000003</v>
      </c>
    </row>
    <row r="2331" spans="1:7" x14ac:dyDescent="0.25">
      <c r="A2331" t="s">
        <v>4491</v>
      </c>
      <c r="B2331" t="s">
        <v>4622</v>
      </c>
      <c r="C2331" t="s">
        <v>4623</v>
      </c>
      <c r="D2331">
        <v>13</v>
      </c>
      <c r="E2331">
        <v>11510</v>
      </c>
      <c r="F2331">
        <v>-5.6</v>
      </c>
      <c r="G2331">
        <v>-46.75</v>
      </c>
    </row>
    <row r="2332" spans="1:7" x14ac:dyDescent="0.25">
      <c r="A2332" t="s">
        <v>4491</v>
      </c>
      <c r="B2332" t="s">
        <v>4624</v>
      </c>
      <c r="C2332" t="s">
        <v>4625</v>
      </c>
      <c r="D2332">
        <v>5</v>
      </c>
      <c r="E2332">
        <v>22531</v>
      </c>
      <c r="F2332">
        <v>-13.033333000000001</v>
      </c>
      <c r="G2332">
        <v>-39.6</v>
      </c>
    </row>
    <row r="2333" spans="1:7" x14ac:dyDescent="0.25">
      <c r="A2333" t="s">
        <v>4491</v>
      </c>
      <c r="B2333" t="s">
        <v>4626</v>
      </c>
      <c r="C2333" t="s">
        <v>4627</v>
      </c>
      <c r="D2333">
        <v>5</v>
      </c>
      <c r="E2333">
        <v>14018</v>
      </c>
      <c r="F2333">
        <v>-11.466666999999999</v>
      </c>
      <c r="G2333">
        <v>-41.433332999999998</v>
      </c>
    </row>
    <row r="2334" spans="1:7" x14ac:dyDescent="0.25">
      <c r="A2334" t="s">
        <v>4491</v>
      </c>
      <c r="B2334" t="s">
        <v>4628</v>
      </c>
      <c r="C2334" t="s">
        <v>4629</v>
      </c>
      <c r="D2334">
        <v>27</v>
      </c>
      <c r="E2334">
        <v>196026</v>
      </c>
      <c r="F2334">
        <v>-22.740278</v>
      </c>
      <c r="G2334">
        <v>-47.334443999999998</v>
      </c>
    </row>
    <row r="2335" spans="1:7" x14ac:dyDescent="0.25">
      <c r="A2335" t="s">
        <v>4491</v>
      </c>
      <c r="B2335" t="s">
        <v>4630</v>
      </c>
      <c r="C2335" t="s">
        <v>4631</v>
      </c>
      <c r="D2335">
        <v>27</v>
      </c>
      <c r="E2335">
        <v>34332</v>
      </c>
      <c r="F2335">
        <v>-21.716667000000001</v>
      </c>
      <c r="G2335">
        <v>-48.116667</v>
      </c>
    </row>
    <row r="2336" spans="1:7" x14ac:dyDescent="0.25">
      <c r="A2336" t="s">
        <v>4491</v>
      </c>
      <c r="B2336" t="s">
        <v>4632</v>
      </c>
      <c r="C2336" t="s">
        <v>4633</v>
      </c>
      <c r="D2336">
        <v>6</v>
      </c>
      <c r="E2336">
        <v>13520</v>
      </c>
      <c r="F2336">
        <v>-3.3833329999999999</v>
      </c>
      <c r="G2336">
        <v>-39.833333000000003</v>
      </c>
    </row>
    <row r="2337" spans="1:7" x14ac:dyDescent="0.25">
      <c r="A2337" t="s">
        <v>4491</v>
      </c>
      <c r="B2337" t="s">
        <v>4634</v>
      </c>
      <c r="C2337" t="s">
        <v>4635</v>
      </c>
      <c r="D2337">
        <v>27</v>
      </c>
      <c r="E2337">
        <v>41498</v>
      </c>
      <c r="F2337">
        <v>-22.7</v>
      </c>
      <c r="G2337">
        <v>-46.783332999999999</v>
      </c>
    </row>
    <row r="2338" spans="1:7" x14ac:dyDescent="0.25">
      <c r="A2338" t="s">
        <v>4491</v>
      </c>
      <c r="B2338" t="s">
        <v>4636</v>
      </c>
      <c r="C2338" t="s">
        <v>4637</v>
      </c>
      <c r="D2338">
        <v>18</v>
      </c>
      <c r="E2338">
        <v>14275</v>
      </c>
      <c r="F2338">
        <v>-25.916667</v>
      </c>
      <c r="G2338">
        <v>-53.466667000000001</v>
      </c>
    </row>
    <row r="2339" spans="1:7" x14ac:dyDescent="0.25">
      <c r="A2339" t="s">
        <v>4491</v>
      </c>
      <c r="B2339" t="s">
        <v>4638</v>
      </c>
      <c r="C2339" t="s">
        <v>4639</v>
      </c>
      <c r="D2339">
        <v>2</v>
      </c>
      <c r="E2339">
        <v>9574</v>
      </c>
      <c r="F2339">
        <v>-9.6999999999999993</v>
      </c>
      <c r="G2339">
        <v>-36.299999999999997</v>
      </c>
    </row>
    <row r="2340" spans="1:7" x14ac:dyDescent="0.25">
      <c r="A2340" t="s">
        <v>4491</v>
      </c>
      <c r="B2340" t="s">
        <v>4640</v>
      </c>
      <c r="C2340" t="s">
        <v>4641</v>
      </c>
      <c r="D2340">
        <v>5</v>
      </c>
      <c r="E2340">
        <v>3762</v>
      </c>
      <c r="F2340">
        <v>-14.6</v>
      </c>
      <c r="G2340">
        <v>-41.133333</v>
      </c>
    </row>
    <row r="2341" spans="1:7" x14ac:dyDescent="0.25">
      <c r="A2341" t="s">
        <v>4491</v>
      </c>
      <c r="B2341" t="s">
        <v>4642</v>
      </c>
      <c r="C2341" t="s">
        <v>4643</v>
      </c>
      <c r="D2341">
        <v>13</v>
      </c>
      <c r="E2341">
        <v>5627</v>
      </c>
      <c r="F2341">
        <v>-3.266667</v>
      </c>
      <c r="G2341">
        <v>-44.616667</v>
      </c>
    </row>
    <row r="2342" spans="1:7" x14ac:dyDescent="0.25">
      <c r="A2342" t="s">
        <v>4491</v>
      </c>
      <c r="B2342" t="s">
        <v>4644</v>
      </c>
      <c r="C2342" t="s">
        <v>4645</v>
      </c>
      <c r="D2342">
        <v>31</v>
      </c>
      <c r="E2342">
        <v>8874</v>
      </c>
      <c r="F2342">
        <v>-6.3602780000000001</v>
      </c>
      <c r="G2342">
        <v>-47.91</v>
      </c>
    </row>
    <row r="2343" spans="1:7" x14ac:dyDescent="0.25">
      <c r="A2343" t="s">
        <v>4491</v>
      </c>
      <c r="B2343" t="s">
        <v>4646</v>
      </c>
      <c r="C2343" t="s">
        <v>4647</v>
      </c>
      <c r="D2343">
        <v>16</v>
      </c>
      <c r="E2343">
        <v>433956</v>
      </c>
      <c r="F2343">
        <v>-1.3666670000000001</v>
      </c>
      <c r="G2343">
        <v>-48.383333</v>
      </c>
    </row>
    <row r="2344" spans="1:7" x14ac:dyDescent="0.25">
      <c r="A2344" t="s">
        <v>4491</v>
      </c>
      <c r="B2344" t="s">
        <v>4648</v>
      </c>
      <c r="C2344" t="s">
        <v>4649</v>
      </c>
      <c r="D2344">
        <v>29</v>
      </c>
      <c r="E2344">
        <v>319592</v>
      </c>
      <c r="F2344">
        <v>-16.333333</v>
      </c>
      <c r="G2344">
        <v>-48.966667000000001</v>
      </c>
    </row>
    <row r="2345" spans="1:7" x14ac:dyDescent="0.25">
      <c r="A2345" t="s">
        <v>4491</v>
      </c>
      <c r="B2345" t="s">
        <v>4650</v>
      </c>
      <c r="C2345" t="s">
        <v>4651</v>
      </c>
      <c r="D2345">
        <v>11</v>
      </c>
      <c r="E2345">
        <v>18817</v>
      </c>
      <c r="F2345">
        <v>-20.516667000000002</v>
      </c>
      <c r="G2345">
        <v>-55.8</v>
      </c>
    </row>
    <row r="2346" spans="1:7" x14ac:dyDescent="0.25">
      <c r="A2346" t="s">
        <v>4491</v>
      </c>
      <c r="B2346" t="s">
        <v>4652</v>
      </c>
      <c r="C2346" t="s">
        <v>4653</v>
      </c>
      <c r="D2346">
        <v>18</v>
      </c>
      <c r="E2346">
        <v>20758</v>
      </c>
      <c r="F2346">
        <v>-23.0488</v>
      </c>
      <c r="G2346">
        <v>-50.227600000000002</v>
      </c>
    </row>
    <row r="2347" spans="1:7" x14ac:dyDescent="0.25">
      <c r="A2347" t="s">
        <v>4491</v>
      </c>
      <c r="B2347" t="s">
        <v>4654</v>
      </c>
      <c r="C2347" t="s">
        <v>4655</v>
      </c>
      <c r="D2347">
        <v>15</v>
      </c>
      <c r="E2347">
        <v>26773</v>
      </c>
      <c r="F2347">
        <v>-22.066666999999999</v>
      </c>
      <c r="G2347">
        <v>-46.566667000000002</v>
      </c>
    </row>
    <row r="2348" spans="1:7" x14ac:dyDescent="0.25">
      <c r="A2348" t="s">
        <v>4491</v>
      </c>
      <c r="B2348" t="s">
        <v>4656</v>
      </c>
      <c r="C2348" t="s">
        <v>4657</v>
      </c>
      <c r="D2348">
        <v>27</v>
      </c>
      <c r="E2348">
        <v>52407</v>
      </c>
      <c r="F2348">
        <v>-20.9</v>
      </c>
      <c r="G2348">
        <v>-51.383333</v>
      </c>
    </row>
    <row r="2349" spans="1:7" x14ac:dyDescent="0.25">
      <c r="A2349" t="s">
        <v>4491</v>
      </c>
      <c r="B2349" t="s">
        <v>4658</v>
      </c>
      <c r="C2349" t="s">
        <v>4659</v>
      </c>
      <c r="D2349">
        <v>15</v>
      </c>
      <c r="E2349">
        <v>10079</v>
      </c>
      <c r="F2349">
        <v>-21.733332999999998</v>
      </c>
      <c r="G2349">
        <v>-44.3</v>
      </c>
    </row>
    <row r="2350" spans="1:7" x14ac:dyDescent="0.25">
      <c r="A2350" t="s">
        <v>4491</v>
      </c>
      <c r="B2350" t="s">
        <v>4660</v>
      </c>
      <c r="C2350" t="s">
        <v>4661</v>
      </c>
      <c r="D2350">
        <v>27</v>
      </c>
      <c r="E2350">
        <v>14476</v>
      </c>
      <c r="F2350">
        <v>-23.483332999999998</v>
      </c>
      <c r="G2350">
        <v>-48.416666999999997</v>
      </c>
    </row>
    <row r="2351" spans="1:7" x14ac:dyDescent="0.25">
      <c r="A2351" t="s">
        <v>4491</v>
      </c>
      <c r="B2351" t="s">
        <v>4662</v>
      </c>
      <c r="C2351" t="s">
        <v>4663</v>
      </c>
      <c r="D2351">
        <v>22</v>
      </c>
      <c r="E2351">
        <v>7729</v>
      </c>
      <c r="F2351">
        <v>-5.6663889999999997</v>
      </c>
      <c r="G2351">
        <v>-36.600833000000002</v>
      </c>
    </row>
    <row r="2352" spans="1:7" x14ac:dyDescent="0.25">
      <c r="A2352" t="s">
        <v>4491</v>
      </c>
      <c r="B2352" t="s">
        <v>4664</v>
      </c>
      <c r="C2352" t="s">
        <v>4665</v>
      </c>
      <c r="D2352">
        <v>21</v>
      </c>
      <c r="E2352">
        <v>153637</v>
      </c>
      <c r="F2352">
        <v>-23</v>
      </c>
      <c r="G2352">
        <v>-44.3</v>
      </c>
    </row>
    <row r="2353" spans="1:7" x14ac:dyDescent="0.25">
      <c r="A2353" t="s">
        <v>4491</v>
      </c>
      <c r="B2353" t="s">
        <v>4666</v>
      </c>
      <c r="C2353" t="s">
        <v>4667</v>
      </c>
      <c r="D2353">
        <v>29</v>
      </c>
      <c r="E2353">
        <v>15685</v>
      </c>
      <c r="F2353">
        <v>-16.466667000000001</v>
      </c>
      <c r="G2353">
        <v>-49.966667000000001</v>
      </c>
    </row>
    <row r="2354" spans="1:7" x14ac:dyDescent="0.25">
      <c r="A2354" t="s">
        <v>4491</v>
      </c>
      <c r="B2354" t="s">
        <v>4668</v>
      </c>
      <c r="C2354" t="s">
        <v>4669</v>
      </c>
      <c r="D2354">
        <v>4</v>
      </c>
      <c r="E2354">
        <v>8064</v>
      </c>
      <c r="F2354">
        <v>-3.7833329999999998</v>
      </c>
      <c r="G2354">
        <v>-61.633333</v>
      </c>
    </row>
    <row r="2355" spans="1:7" x14ac:dyDescent="0.25">
      <c r="A2355" t="s">
        <v>4491</v>
      </c>
      <c r="B2355" t="s">
        <v>4670</v>
      </c>
      <c r="C2355" t="s">
        <v>4671</v>
      </c>
      <c r="D2355">
        <v>18</v>
      </c>
      <c r="E2355">
        <v>16152</v>
      </c>
      <c r="F2355">
        <v>-25.4314</v>
      </c>
      <c r="G2355">
        <v>-48.718400000000003</v>
      </c>
    </row>
    <row r="2356" spans="1:7" x14ac:dyDescent="0.25">
      <c r="A2356" t="s">
        <v>4491</v>
      </c>
      <c r="B2356" t="s">
        <v>4672</v>
      </c>
      <c r="C2356" t="s">
        <v>4673</v>
      </c>
      <c r="D2356">
        <v>27</v>
      </c>
      <c r="E2356">
        <v>34237</v>
      </c>
      <c r="F2356">
        <v>-22.841799999999999</v>
      </c>
      <c r="G2356">
        <v>-45.228700000000003</v>
      </c>
    </row>
    <row r="2357" spans="1:7" x14ac:dyDescent="0.25">
      <c r="A2357" t="s">
        <v>4491</v>
      </c>
      <c r="B2357" t="s">
        <v>4674</v>
      </c>
      <c r="C2357" t="s">
        <v>4675</v>
      </c>
      <c r="D2357">
        <v>11</v>
      </c>
      <c r="E2357">
        <v>17332</v>
      </c>
      <c r="F2357">
        <v>-20.083333</v>
      </c>
      <c r="G2357">
        <v>-51.083333000000003</v>
      </c>
    </row>
    <row r="2358" spans="1:7" x14ac:dyDescent="0.25">
      <c r="A2358" t="s">
        <v>4491</v>
      </c>
      <c r="B2358" t="s">
        <v>4676</v>
      </c>
      <c r="C2358" t="s">
        <v>4677</v>
      </c>
      <c r="D2358">
        <v>27</v>
      </c>
      <c r="E2358">
        <v>18260</v>
      </c>
      <c r="F2358">
        <v>-24.511925999999999</v>
      </c>
      <c r="G2358">
        <v>-48.844670999999998</v>
      </c>
    </row>
    <row r="2359" spans="1:7" x14ac:dyDescent="0.25">
      <c r="A2359" t="s">
        <v>4491</v>
      </c>
      <c r="B2359" t="s">
        <v>4678</v>
      </c>
      <c r="C2359" t="s">
        <v>4679</v>
      </c>
      <c r="D2359">
        <v>22</v>
      </c>
      <c r="E2359">
        <v>16757</v>
      </c>
      <c r="F2359">
        <v>-5.65</v>
      </c>
      <c r="G2359">
        <v>-37.799999999999997</v>
      </c>
    </row>
    <row r="2360" spans="1:7" x14ac:dyDescent="0.25">
      <c r="A2360" t="s">
        <v>4491</v>
      </c>
      <c r="B2360" t="s">
        <v>4680</v>
      </c>
      <c r="C2360" t="s">
        <v>4681</v>
      </c>
      <c r="D2360">
        <v>18</v>
      </c>
      <c r="E2360">
        <v>107086</v>
      </c>
      <c r="F2360">
        <v>-23.55</v>
      </c>
      <c r="G2360">
        <v>-51.483333000000002</v>
      </c>
    </row>
    <row r="2361" spans="1:7" x14ac:dyDescent="0.25">
      <c r="A2361" t="s">
        <v>4491</v>
      </c>
      <c r="B2361" t="s">
        <v>4682</v>
      </c>
      <c r="C2361" t="s">
        <v>4683</v>
      </c>
      <c r="D2361">
        <v>28</v>
      </c>
      <c r="E2361">
        <v>10596</v>
      </c>
      <c r="F2361">
        <v>-10.283333000000001</v>
      </c>
      <c r="G2361">
        <v>-37.033332999999999</v>
      </c>
    </row>
    <row r="2362" spans="1:7" x14ac:dyDescent="0.25">
      <c r="A2362" t="s">
        <v>4491</v>
      </c>
      <c r="B2362" t="s">
        <v>4684</v>
      </c>
      <c r="C2362" t="s">
        <v>4685</v>
      </c>
      <c r="D2362">
        <v>11</v>
      </c>
      <c r="E2362">
        <v>35304</v>
      </c>
      <c r="F2362">
        <v>-20.466667000000001</v>
      </c>
      <c r="G2362">
        <v>-55.8</v>
      </c>
    </row>
    <row r="2363" spans="1:7" x14ac:dyDescent="0.25">
      <c r="A2363" t="s">
        <v>4491</v>
      </c>
      <c r="B2363" t="s">
        <v>4686</v>
      </c>
      <c r="C2363" t="s">
        <v>4687</v>
      </c>
      <c r="D2363">
        <v>6</v>
      </c>
      <c r="E2363">
        <v>65117</v>
      </c>
      <c r="F2363">
        <v>-3.9</v>
      </c>
      <c r="G2363">
        <v>-38.366667</v>
      </c>
    </row>
    <row r="2364" spans="1:7" x14ac:dyDescent="0.25">
      <c r="A2364" t="s">
        <v>4491</v>
      </c>
      <c r="B2364" t="s">
        <v>4688</v>
      </c>
      <c r="C2364" t="s">
        <v>4689</v>
      </c>
      <c r="D2364">
        <v>28</v>
      </c>
      <c r="E2364">
        <v>490184</v>
      </c>
      <c r="F2364">
        <v>-10.916667</v>
      </c>
      <c r="G2364">
        <v>-37.066667000000002</v>
      </c>
    </row>
    <row r="2365" spans="1:7" x14ac:dyDescent="0.25">
      <c r="A2365" t="s">
        <v>4491</v>
      </c>
      <c r="B2365" t="s">
        <v>4690</v>
      </c>
      <c r="C2365" t="s">
        <v>4691</v>
      </c>
      <c r="D2365">
        <v>6</v>
      </c>
      <c r="E2365">
        <v>44294</v>
      </c>
      <c r="F2365">
        <v>-4.5666669999999998</v>
      </c>
      <c r="G2365">
        <v>-37.766666999999998</v>
      </c>
    </row>
    <row r="2366" spans="1:7" x14ac:dyDescent="0.25">
      <c r="A2366" t="s">
        <v>4491</v>
      </c>
      <c r="B2366" t="s">
        <v>4692</v>
      </c>
      <c r="C2366" t="s">
        <v>4693</v>
      </c>
      <c r="D2366">
        <v>27</v>
      </c>
      <c r="E2366">
        <v>170028</v>
      </c>
      <c r="F2366">
        <v>-21.2</v>
      </c>
      <c r="G2366">
        <v>-50.416666999999997</v>
      </c>
    </row>
    <row r="2367" spans="1:7" x14ac:dyDescent="0.25">
      <c r="A2367" t="s">
        <v>4491</v>
      </c>
      <c r="B2367" t="s">
        <v>4694</v>
      </c>
      <c r="C2367" t="s">
        <v>4695</v>
      </c>
      <c r="D2367">
        <v>5</v>
      </c>
      <c r="E2367">
        <v>15089</v>
      </c>
      <c r="F2367">
        <v>-11.333333</v>
      </c>
      <c r="G2367">
        <v>-38.950000000000003</v>
      </c>
    </row>
    <row r="2368" spans="1:7" x14ac:dyDescent="0.25">
      <c r="A2368" t="s">
        <v>4491</v>
      </c>
      <c r="B2368" t="s">
        <v>4696</v>
      </c>
      <c r="C2368" t="s">
        <v>4697</v>
      </c>
      <c r="D2368">
        <v>6</v>
      </c>
      <c r="E2368">
        <v>13425</v>
      </c>
      <c r="F2368">
        <v>-4.3833330000000004</v>
      </c>
      <c r="G2368">
        <v>-38.816667000000002</v>
      </c>
    </row>
    <row r="2369" spans="1:7" x14ac:dyDescent="0.25">
      <c r="A2369" t="s">
        <v>4491</v>
      </c>
      <c r="B2369" t="s">
        <v>4696</v>
      </c>
      <c r="C2369" t="s">
        <v>4698</v>
      </c>
      <c r="D2369">
        <v>30</v>
      </c>
      <c r="E2369">
        <v>13095</v>
      </c>
      <c r="F2369">
        <v>-7.8</v>
      </c>
      <c r="G2369">
        <v>-35.049999999999997</v>
      </c>
    </row>
    <row r="2370" spans="1:7" x14ac:dyDescent="0.25">
      <c r="A2370" t="s">
        <v>4491</v>
      </c>
      <c r="B2370" t="s">
        <v>4699</v>
      </c>
      <c r="C2370" t="s">
        <v>4700</v>
      </c>
      <c r="D2370">
        <v>27</v>
      </c>
      <c r="E2370">
        <v>15395</v>
      </c>
      <c r="F2370">
        <v>-23.504899999999999</v>
      </c>
      <c r="G2370">
        <v>-47.618499999999997</v>
      </c>
    </row>
    <row r="2371" spans="1:7" x14ac:dyDescent="0.25">
      <c r="A2371" t="s">
        <v>4491</v>
      </c>
      <c r="B2371" t="s">
        <v>4701</v>
      </c>
      <c r="C2371" t="s">
        <v>4702</v>
      </c>
      <c r="D2371">
        <v>8</v>
      </c>
      <c r="E2371">
        <v>58272</v>
      </c>
      <c r="F2371">
        <v>-19.816666999999999</v>
      </c>
      <c r="G2371">
        <v>-40.266666999999998</v>
      </c>
    </row>
    <row r="2372" spans="1:7" x14ac:dyDescent="0.25">
      <c r="A2372" t="s">
        <v>4491</v>
      </c>
      <c r="B2372" t="s">
        <v>4703</v>
      </c>
      <c r="C2372" t="s">
        <v>4704</v>
      </c>
      <c r="D2372">
        <v>15</v>
      </c>
      <c r="E2372">
        <v>22005</v>
      </c>
      <c r="F2372">
        <v>-16.866667</v>
      </c>
      <c r="G2372">
        <v>-42.066667000000002</v>
      </c>
    </row>
    <row r="2373" spans="1:7" x14ac:dyDescent="0.25">
      <c r="A2373" t="s">
        <v>4491</v>
      </c>
      <c r="B2373" t="s">
        <v>4705</v>
      </c>
      <c r="C2373" t="s">
        <v>4706</v>
      </c>
      <c r="D2373">
        <v>29</v>
      </c>
      <c r="E2373">
        <v>16781</v>
      </c>
      <c r="F2373">
        <v>-15.916667</v>
      </c>
      <c r="G2373">
        <v>-52.25</v>
      </c>
    </row>
    <row r="2374" spans="1:7" x14ac:dyDescent="0.25">
      <c r="A2374" t="s">
        <v>4491</v>
      </c>
      <c r="B2374" t="s">
        <v>4707</v>
      </c>
      <c r="C2374" t="s">
        <v>4708</v>
      </c>
      <c r="D2374">
        <v>31</v>
      </c>
      <c r="E2374">
        <v>7603</v>
      </c>
      <c r="F2374">
        <v>-12.894166999999999</v>
      </c>
      <c r="G2374">
        <v>-49.773055999999997</v>
      </c>
    </row>
    <row r="2375" spans="1:7" x14ac:dyDescent="0.25">
      <c r="A2375" t="s">
        <v>4491</v>
      </c>
      <c r="B2375" t="s">
        <v>4709</v>
      </c>
      <c r="C2375" t="s">
        <v>4710</v>
      </c>
      <c r="D2375">
        <v>31</v>
      </c>
      <c r="E2375">
        <v>114959</v>
      </c>
      <c r="F2375">
        <v>-7.16</v>
      </c>
      <c r="G2375">
        <v>-48.057499999999997</v>
      </c>
    </row>
    <row r="2376" spans="1:7" x14ac:dyDescent="0.25">
      <c r="A2376" t="s">
        <v>4491</v>
      </c>
      <c r="B2376" t="s">
        <v>4711</v>
      </c>
      <c r="C2376" t="s">
        <v>4712</v>
      </c>
      <c r="D2376">
        <v>15</v>
      </c>
      <c r="E2376">
        <v>96567</v>
      </c>
      <c r="F2376">
        <v>-18.633333</v>
      </c>
      <c r="G2376">
        <v>-48.183332999999998</v>
      </c>
    </row>
    <row r="2377" spans="1:7" x14ac:dyDescent="0.25">
      <c r="A2377" t="s">
        <v>4491</v>
      </c>
      <c r="B2377" t="s">
        <v>4713</v>
      </c>
      <c r="C2377" t="s">
        <v>4714</v>
      </c>
      <c r="D2377">
        <v>31</v>
      </c>
      <c r="E2377">
        <v>17106</v>
      </c>
      <c r="F2377">
        <v>-5.6002780000000003</v>
      </c>
      <c r="G2377">
        <v>-47.933056000000001</v>
      </c>
    </row>
    <row r="2378" spans="1:7" x14ac:dyDescent="0.25">
      <c r="A2378" t="s">
        <v>4491</v>
      </c>
      <c r="B2378" t="s">
        <v>4715</v>
      </c>
      <c r="C2378" t="s">
        <v>4716</v>
      </c>
      <c r="D2378">
        <v>13</v>
      </c>
      <c r="E2378">
        <v>8667</v>
      </c>
      <c r="F2378">
        <v>-2.89</v>
      </c>
      <c r="G2378">
        <v>-41.903610999999998</v>
      </c>
    </row>
    <row r="2379" spans="1:7" x14ac:dyDescent="0.25">
      <c r="A2379" t="s">
        <v>4491</v>
      </c>
      <c r="B2379" t="s">
        <v>4717</v>
      </c>
      <c r="C2379" t="s">
        <v>4718</v>
      </c>
      <c r="D2379">
        <v>2</v>
      </c>
      <c r="E2379">
        <v>166566</v>
      </c>
      <c r="F2379">
        <v>-9.75</v>
      </c>
      <c r="G2379">
        <v>-36.65</v>
      </c>
    </row>
    <row r="2380" spans="1:7" x14ac:dyDescent="0.25">
      <c r="A2380" t="s">
        <v>4491</v>
      </c>
      <c r="B2380" t="s">
        <v>4719</v>
      </c>
      <c r="C2380" t="s">
        <v>4720</v>
      </c>
      <c r="D2380">
        <v>18</v>
      </c>
      <c r="E2380">
        <v>97513</v>
      </c>
      <c r="F2380">
        <v>-23.383333</v>
      </c>
      <c r="G2380">
        <v>-51.45</v>
      </c>
    </row>
    <row r="2381" spans="1:7" x14ac:dyDescent="0.25">
      <c r="A2381" t="s">
        <v>4491</v>
      </c>
      <c r="B2381" t="s">
        <v>4721</v>
      </c>
      <c r="C2381" t="s">
        <v>4722</v>
      </c>
      <c r="D2381">
        <v>26</v>
      </c>
      <c r="E2381">
        <v>35691</v>
      </c>
      <c r="F2381">
        <v>-26.369199999999999</v>
      </c>
      <c r="G2381">
        <v>-48.722099999999998</v>
      </c>
    </row>
    <row r="2382" spans="1:7" x14ac:dyDescent="0.25">
      <c r="A2382" t="s">
        <v>4491</v>
      </c>
      <c r="B2382" t="s">
        <v>4723</v>
      </c>
      <c r="C2382" t="s">
        <v>4724</v>
      </c>
      <c r="D2382">
        <v>17</v>
      </c>
      <c r="E2382">
        <v>7641</v>
      </c>
      <c r="F2382">
        <v>-6.8333329999999997</v>
      </c>
      <c r="G2382">
        <v>-35.75</v>
      </c>
    </row>
    <row r="2383" spans="1:7" x14ac:dyDescent="0.25">
      <c r="A2383" t="s">
        <v>4491</v>
      </c>
      <c r="B2383" t="s">
        <v>4725</v>
      </c>
      <c r="C2383" t="s">
        <v>4726</v>
      </c>
      <c r="D2383">
        <v>26</v>
      </c>
      <c r="E2383">
        <v>43445</v>
      </c>
      <c r="F2383">
        <v>-28.933333000000001</v>
      </c>
      <c r="G2383">
        <v>-49.483333000000002</v>
      </c>
    </row>
    <row r="2384" spans="1:7" x14ac:dyDescent="0.25">
      <c r="A2384" t="s">
        <v>4491</v>
      </c>
      <c r="B2384" t="s">
        <v>4727</v>
      </c>
      <c r="C2384" t="s">
        <v>4728</v>
      </c>
      <c r="D2384">
        <v>27</v>
      </c>
      <c r="E2384">
        <v>185191</v>
      </c>
      <c r="F2384">
        <v>-21.783332999999999</v>
      </c>
      <c r="G2384">
        <v>-48.166666999999997</v>
      </c>
    </row>
    <row r="2385" spans="1:7" x14ac:dyDescent="0.25">
      <c r="A2385" t="s">
        <v>4491</v>
      </c>
      <c r="B2385" t="s">
        <v>4729</v>
      </c>
      <c r="C2385" t="s">
        <v>4730</v>
      </c>
      <c r="D2385">
        <v>27</v>
      </c>
      <c r="E2385">
        <v>107465</v>
      </c>
      <c r="F2385">
        <v>-22.366667</v>
      </c>
      <c r="G2385">
        <v>-47.383333</v>
      </c>
    </row>
    <row r="2386" spans="1:7" x14ac:dyDescent="0.25">
      <c r="A2386" t="s">
        <v>4491</v>
      </c>
      <c r="B2386" t="s">
        <v>4731</v>
      </c>
      <c r="C2386" t="s">
        <v>4732</v>
      </c>
      <c r="D2386">
        <v>13</v>
      </c>
      <c r="E2386">
        <v>16777</v>
      </c>
      <c r="F2386">
        <v>-3.4666670000000002</v>
      </c>
      <c r="G2386">
        <v>-44.783332999999999</v>
      </c>
    </row>
    <row r="2387" spans="1:7" x14ac:dyDescent="0.25">
      <c r="A2387" t="s">
        <v>4491</v>
      </c>
      <c r="B2387" t="s">
        <v>4733</v>
      </c>
      <c r="C2387" t="s">
        <v>4734</v>
      </c>
      <c r="D2387">
        <v>6</v>
      </c>
      <c r="E2387">
        <v>11860</v>
      </c>
      <c r="F2387">
        <v>-7.2</v>
      </c>
      <c r="G2387">
        <v>-40.133333</v>
      </c>
    </row>
    <row r="2388" spans="1:7" x14ac:dyDescent="0.25">
      <c r="A2388" t="s">
        <v>4491</v>
      </c>
      <c r="B2388" t="s">
        <v>4735</v>
      </c>
      <c r="C2388" t="s">
        <v>4736</v>
      </c>
      <c r="D2388">
        <v>30</v>
      </c>
      <c r="E2388">
        <v>38570</v>
      </c>
      <c r="F2388">
        <v>-7.55</v>
      </c>
      <c r="G2388">
        <v>-40.566667000000002</v>
      </c>
    </row>
    <row r="2389" spans="1:7" x14ac:dyDescent="0.25">
      <c r="A2389" t="s">
        <v>4491</v>
      </c>
      <c r="B2389" t="s">
        <v>4737</v>
      </c>
      <c r="C2389" t="s">
        <v>4738</v>
      </c>
      <c r="D2389">
        <v>21</v>
      </c>
      <c r="E2389">
        <v>109638</v>
      </c>
      <c r="F2389">
        <v>-22.883333</v>
      </c>
      <c r="G2389">
        <v>-42.333333000000003</v>
      </c>
    </row>
    <row r="2390" spans="1:7" x14ac:dyDescent="0.25">
      <c r="A2390" t="s">
        <v>4491</v>
      </c>
      <c r="B2390" t="s">
        <v>4739</v>
      </c>
      <c r="C2390" t="s">
        <v>4740</v>
      </c>
      <c r="D2390">
        <v>17</v>
      </c>
      <c r="E2390">
        <v>7667</v>
      </c>
      <c r="F2390">
        <v>-6.5333329999999998</v>
      </c>
      <c r="G2390">
        <v>-35.733333000000002</v>
      </c>
    </row>
    <row r="2391" spans="1:7" x14ac:dyDescent="0.25">
      <c r="A2391" t="s">
        <v>4491</v>
      </c>
      <c r="B2391" t="s">
        <v>4741</v>
      </c>
      <c r="C2391" t="s">
        <v>4742</v>
      </c>
      <c r="D2391">
        <v>28</v>
      </c>
      <c r="E2391">
        <v>4747</v>
      </c>
      <c r="F2391">
        <v>-11.266667</v>
      </c>
      <c r="G2391">
        <v>-37.616667</v>
      </c>
    </row>
    <row r="2392" spans="1:7" x14ac:dyDescent="0.25">
      <c r="A2392" t="s">
        <v>4491</v>
      </c>
      <c r="B2392" t="s">
        <v>4743</v>
      </c>
      <c r="C2392" t="s">
        <v>4744</v>
      </c>
      <c r="D2392">
        <v>18</v>
      </c>
      <c r="E2392">
        <v>111303</v>
      </c>
      <c r="F2392">
        <v>-25.583333</v>
      </c>
      <c r="G2392">
        <v>-49.416666999999997</v>
      </c>
    </row>
    <row r="2393" spans="1:7" x14ac:dyDescent="0.25">
      <c r="A2393" t="s">
        <v>4491</v>
      </c>
      <c r="B2393" t="s">
        <v>4745</v>
      </c>
      <c r="C2393" t="s">
        <v>4746</v>
      </c>
      <c r="D2393">
        <v>15</v>
      </c>
      <c r="E2393">
        <v>82597</v>
      </c>
      <c r="F2393">
        <v>-19.583333</v>
      </c>
      <c r="G2393">
        <v>-46.916666999999997</v>
      </c>
    </row>
    <row r="2394" spans="1:7" x14ac:dyDescent="0.25">
      <c r="A2394" t="s">
        <v>4491</v>
      </c>
      <c r="B2394" t="s">
        <v>4747</v>
      </c>
      <c r="C2394" t="s">
        <v>4748</v>
      </c>
      <c r="D2394">
        <v>15</v>
      </c>
      <c r="E2394">
        <v>33356</v>
      </c>
      <c r="F2394">
        <v>-20.283332999999999</v>
      </c>
      <c r="G2394">
        <v>-45.533332999999999</v>
      </c>
    </row>
    <row r="2395" spans="1:7" x14ac:dyDescent="0.25">
      <c r="A2395" t="s">
        <v>4491</v>
      </c>
      <c r="B2395" t="s">
        <v>4749</v>
      </c>
      <c r="C2395" t="s">
        <v>4750</v>
      </c>
      <c r="D2395">
        <v>30</v>
      </c>
      <c r="E2395">
        <v>57164</v>
      </c>
      <c r="F2395">
        <v>-8.4166670000000003</v>
      </c>
      <c r="G2395">
        <v>-36.916666999999997</v>
      </c>
    </row>
    <row r="2396" spans="1:7" x14ac:dyDescent="0.25">
      <c r="A2396" t="s">
        <v>4491</v>
      </c>
      <c r="B2396" t="s">
        <v>4751</v>
      </c>
      <c r="C2396" t="s">
        <v>4752</v>
      </c>
      <c r="D2396">
        <v>15</v>
      </c>
      <c r="E2396">
        <v>10689</v>
      </c>
      <c r="F2396">
        <v>-21.35</v>
      </c>
      <c r="G2396">
        <v>-46.15</v>
      </c>
    </row>
    <row r="2397" spans="1:7" x14ac:dyDescent="0.25">
      <c r="A2397" t="s">
        <v>4491</v>
      </c>
      <c r="B2397" t="s">
        <v>4753</v>
      </c>
      <c r="C2397" t="s">
        <v>4754</v>
      </c>
      <c r="D2397">
        <v>21</v>
      </c>
      <c r="E2397">
        <v>11041</v>
      </c>
      <c r="F2397">
        <v>-22.228888999999999</v>
      </c>
      <c r="G2397">
        <v>-43.106943999999999</v>
      </c>
    </row>
    <row r="2398" spans="1:7" x14ac:dyDescent="0.25">
      <c r="A2398" t="s">
        <v>4491</v>
      </c>
      <c r="B2398" t="s">
        <v>4755</v>
      </c>
      <c r="C2398" t="s">
        <v>4756</v>
      </c>
      <c r="D2398">
        <v>17</v>
      </c>
      <c r="E2398">
        <v>13825</v>
      </c>
      <c r="F2398">
        <v>-6.9666670000000002</v>
      </c>
      <c r="G2398">
        <v>-35.700000000000003</v>
      </c>
    </row>
    <row r="2399" spans="1:7" x14ac:dyDescent="0.25">
      <c r="A2399" t="s">
        <v>4491</v>
      </c>
      <c r="B2399" t="s">
        <v>4757</v>
      </c>
      <c r="C2399" t="s">
        <v>4758</v>
      </c>
      <c r="D2399">
        <v>22</v>
      </c>
      <c r="E2399">
        <v>18372</v>
      </c>
      <c r="F2399">
        <v>-4.9538890000000002</v>
      </c>
      <c r="G2399">
        <v>-37.132221999999999</v>
      </c>
    </row>
    <row r="2400" spans="1:7" x14ac:dyDescent="0.25">
      <c r="A2400" t="s">
        <v>4491</v>
      </c>
      <c r="B2400" t="s">
        <v>4757</v>
      </c>
      <c r="C2400" t="s">
        <v>4758</v>
      </c>
      <c r="D2400">
        <v>28</v>
      </c>
      <c r="E2400">
        <v>7414</v>
      </c>
      <c r="F2400">
        <v>-10.766667</v>
      </c>
      <c r="G2400">
        <v>-37.316667000000002</v>
      </c>
    </row>
    <row r="2401" spans="1:7" x14ac:dyDescent="0.25">
      <c r="A2401" t="s">
        <v>4491</v>
      </c>
      <c r="B2401" t="s">
        <v>4759</v>
      </c>
      <c r="C2401" t="s">
        <v>4760</v>
      </c>
      <c r="D2401">
        <v>14</v>
      </c>
      <c r="E2401">
        <v>9060</v>
      </c>
      <c r="F2401">
        <v>-14.433332999999999</v>
      </c>
      <c r="G2401">
        <v>-56.816667000000002</v>
      </c>
    </row>
    <row r="2402" spans="1:7" x14ac:dyDescent="0.25">
      <c r="A2402" t="s">
        <v>4491</v>
      </c>
      <c r="B2402" t="s">
        <v>4761</v>
      </c>
      <c r="C2402" t="s">
        <v>4762</v>
      </c>
      <c r="D2402">
        <v>22</v>
      </c>
      <c r="E2402">
        <v>7231</v>
      </c>
      <c r="F2402">
        <v>-6.1833330000000002</v>
      </c>
      <c r="G2402">
        <v>-35.15</v>
      </c>
    </row>
    <row r="2403" spans="1:7" x14ac:dyDescent="0.25">
      <c r="A2403" t="s">
        <v>4491</v>
      </c>
      <c r="B2403" t="s">
        <v>4763</v>
      </c>
      <c r="C2403" t="s">
        <v>4764</v>
      </c>
      <c r="D2403">
        <v>15</v>
      </c>
      <c r="E2403">
        <v>10078</v>
      </c>
      <c r="F2403">
        <v>-15.916667</v>
      </c>
      <c r="G2403">
        <v>-46.066667000000002</v>
      </c>
    </row>
    <row r="2404" spans="1:7" x14ac:dyDescent="0.25">
      <c r="A2404" t="s">
        <v>4491</v>
      </c>
      <c r="B2404" t="s">
        <v>4765</v>
      </c>
      <c r="C2404" t="s">
        <v>4766</v>
      </c>
      <c r="D2404">
        <v>14</v>
      </c>
      <c r="E2404">
        <v>27043</v>
      </c>
      <c r="F2404">
        <v>-9.1666670000000003</v>
      </c>
      <c r="G2404">
        <v>-60.633333</v>
      </c>
    </row>
    <row r="2405" spans="1:7" x14ac:dyDescent="0.25">
      <c r="A2405" t="s">
        <v>4491</v>
      </c>
      <c r="B2405" t="s">
        <v>4767</v>
      </c>
      <c r="C2405" t="s">
        <v>4768</v>
      </c>
      <c r="D2405">
        <v>24</v>
      </c>
      <c r="E2405">
        <v>58102</v>
      </c>
      <c r="F2405">
        <v>-9.9333329999999993</v>
      </c>
      <c r="G2405">
        <v>-63.066667000000002</v>
      </c>
    </row>
    <row r="2406" spans="1:7" x14ac:dyDescent="0.25">
      <c r="A2406" t="s">
        <v>4491</v>
      </c>
      <c r="B2406" t="s">
        <v>4769</v>
      </c>
      <c r="C2406" t="s">
        <v>4770</v>
      </c>
      <c r="D2406">
        <v>21</v>
      </c>
      <c r="E2406">
        <v>23463</v>
      </c>
      <c r="F2406">
        <v>-22.75</v>
      </c>
      <c r="G2406">
        <v>-41.883333</v>
      </c>
    </row>
    <row r="2407" spans="1:7" x14ac:dyDescent="0.25">
      <c r="A2407" t="s">
        <v>4491</v>
      </c>
      <c r="B2407" t="s">
        <v>4771</v>
      </c>
      <c r="C2407" t="s">
        <v>4772</v>
      </c>
      <c r="D2407">
        <v>17</v>
      </c>
      <c r="E2407">
        <v>7019</v>
      </c>
      <c r="F2407">
        <v>-7.516667</v>
      </c>
      <c r="G2407">
        <v>-35.683332999999998</v>
      </c>
    </row>
    <row r="2408" spans="1:7" x14ac:dyDescent="0.25">
      <c r="A2408" t="s">
        <v>4491</v>
      </c>
      <c r="B2408" t="s">
        <v>4773</v>
      </c>
      <c r="C2408" t="s">
        <v>4774</v>
      </c>
      <c r="D2408">
        <v>21</v>
      </c>
      <c r="E2408">
        <v>26164</v>
      </c>
      <c r="F2408">
        <v>-22.966667000000001</v>
      </c>
      <c r="G2408">
        <v>-42.016666999999998</v>
      </c>
    </row>
    <row r="2409" spans="1:7" x14ac:dyDescent="0.25">
      <c r="A2409" t="s">
        <v>4491</v>
      </c>
      <c r="B2409" t="s">
        <v>4775</v>
      </c>
      <c r="C2409" t="s">
        <v>4776</v>
      </c>
      <c r="D2409">
        <v>31</v>
      </c>
      <c r="E2409">
        <v>6881</v>
      </c>
      <c r="F2409">
        <v>-12.977221999999999</v>
      </c>
      <c r="G2409">
        <v>-46.891666999999998</v>
      </c>
    </row>
    <row r="2410" spans="1:7" x14ac:dyDescent="0.25">
      <c r="A2410" t="s">
        <v>4491</v>
      </c>
      <c r="B2410" t="s">
        <v>4777</v>
      </c>
      <c r="C2410" t="s">
        <v>4778</v>
      </c>
      <c r="D2410">
        <v>23</v>
      </c>
      <c r="E2410">
        <v>16331</v>
      </c>
      <c r="F2410">
        <v>-29.4</v>
      </c>
      <c r="G2410">
        <v>-51.95</v>
      </c>
    </row>
    <row r="2411" spans="1:7" x14ac:dyDescent="0.25">
      <c r="A2411" t="s">
        <v>4491</v>
      </c>
      <c r="B2411" t="s">
        <v>4779</v>
      </c>
      <c r="C2411" t="s">
        <v>4780</v>
      </c>
      <c r="D2411">
        <v>23</v>
      </c>
      <c r="E2411">
        <v>13405</v>
      </c>
      <c r="F2411">
        <v>-30.083333</v>
      </c>
      <c r="G2411">
        <v>-51.716667000000001</v>
      </c>
    </row>
    <row r="2412" spans="1:7" x14ac:dyDescent="0.25">
      <c r="A2412" t="s">
        <v>4491</v>
      </c>
      <c r="B2412" t="s">
        <v>4781</v>
      </c>
      <c r="C2412" t="s">
        <v>4782</v>
      </c>
      <c r="D2412">
        <v>23</v>
      </c>
      <c r="E2412">
        <v>16117</v>
      </c>
      <c r="F2412">
        <v>-32.233333000000002</v>
      </c>
      <c r="G2412">
        <v>-53.083333000000003</v>
      </c>
    </row>
    <row r="2413" spans="1:7" x14ac:dyDescent="0.25">
      <c r="A2413" t="s">
        <v>4491</v>
      </c>
      <c r="B2413" t="s">
        <v>4783</v>
      </c>
      <c r="C2413" t="s">
        <v>4784</v>
      </c>
      <c r="D2413">
        <v>27</v>
      </c>
      <c r="E2413">
        <v>40404</v>
      </c>
      <c r="F2413">
        <v>-22.583333</v>
      </c>
      <c r="G2413">
        <v>-47.15</v>
      </c>
    </row>
    <row r="2414" spans="1:7" x14ac:dyDescent="0.25">
      <c r="A2414" t="s">
        <v>4491</v>
      </c>
      <c r="B2414" t="s">
        <v>4785</v>
      </c>
      <c r="C2414" t="s">
        <v>4786</v>
      </c>
      <c r="D2414">
        <v>27</v>
      </c>
      <c r="E2414">
        <v>72078</v>
      </c>
      <c r="F2414">
        <v>-23.4</v>
      </c>
      <c r="G2414">
        <v>-46.333333000000003</v>
      </c>
    </row>
    <row r="2415" spans="1:7" x14ac:dyDescent="0.25">
      <c r="A2415" t="s">
        <v>4491</v>
      </c>
      <c r="B2415" t="s">
        <v>4787</v>
      </c>
      <c r="C2415" t="s">
        <v>4788</v>
      </c>
      <c r="D2415">
        <v>18</v>
      </c>
      <c r="E2415">
        <v>12545</v>
      </c>
      <c r="F2415">
        <v>-23.366667</v>
      </c>
      <c r="G2415">
        <v>-50.816667000000002</v>
      </c>
    </row>
    <row r="2416" spans="1:7" x14ac:dyDescent="0.25">
      <c r="A2416" t="s">
        <v>4491</v>
      </c>
      <c r="B2416" t="s">
        <v>4789</v>
      </c>
      <c r="C2416" t="s">
        <v>4790</v>
      </c>
      <c r="D2416">
        <v>6</v>
      </c>
      <c r="E2416">
        <v>11369</v>
      </c>
      <c r="F2416">
        <v>-6.8666669999999996</v>
      </c>
      <c r="G2416">
        <v>-39.866667</v>
      </c>
    </row>
    <row r="2417" spans="1:7" x14ac:dyDescent="0.25">
      <c r="A2417" t="s">
        <v>4491</v>
      </c>
      <c r="B2417" t="s">
        <v>4791</v>
      </c>
      <c r="C2417" t="s">
        <v>4792</v>
      </c>
      <c r="D2417">
        <v>27</v>
      </c>
      <c r="E2417">
        <v>87473</v>
      </c>
      <c r="F2417">
        <v>-22.666667</v>
      </c>
      <c r="G2417">
        <v>-50.416666999999997</v>
      </c>
    </row>
    <row r="2418" spans="1:7" x14ac:dyDescent="0.25">
      <c r="A2418" t="s">
        <v>4491</v>
      </c>
      <c r="B2418" t="s">
        <v>4793</v>
      </c>
      <c r="C2418" t="s">
        <v>4794</v>
      </c>
      <c r="D2418">
        <v>15</v>
      </c>
      <c r="E2418">
        <v>10999</v>
      </c>
      <c r="F2418">
        <v>-21.316666999999999</v>
      </c>
      <c r="G2418">
        <v>-42.866667</v>
      </c>
    </row>
    <row r="2419" spans="1:7" x14ac:dyDescent="0.25">
      <c r="A2419" t="s">
        <v>4491</v>
      </c>
      <c r="B2419" t="s">
        <v>4795</v>
      </c>
      <c r="C2419" t="s">
        <v>4796</v>
      </c>
      <c r="D2419">
        <v>18</v>
      </c>
      <c r="E2419">
        <v>20129</v>
      </c>
      <c r="F2419">
        <v>-23.216667000000001</v>
      </c>
      <c r="G2419">
        <v>-51.666666999999997</v>
      </c>
    </row>
    <row r="2420" spans="1:7" x14ac:dyDescent="0.25">
      <c r="A2420" t="s">
        <v>4491</v>
      </c>
      <c r="B2420" t="s">
        <v>4797</v>
      </c>
      <c r="C2420" t="s">
        <v>4798</v>
      </c>
      <c r="D2420">
        <v>2</v>
      </c>
      <c r="E2420">
        <v>18908</v>
      </c>
      <c r="F2420">
        <v>-9.516667</v>
      </c>
      <c r="G2420">
        <v>-36.033332999999999</v>
      </c>
    </row>
    <row r="2421" spans="1:7" x14ac:dyDescent="0.25">
      <c r="A2421" t="s">
        <v>4491</v>
      </c>
      <c r="B2421" t="s">
        <v>4799</v>
      </c>
      <c r="C2421" t="s">
        <v>4800</v>
      </c>
      <c r="D2421">
        <v>27</v>
      </c>
      <c r="E2421">
        <v>110970</v>
      </c>
      <c r="F2421">
        <v>-23.124167</v>
      </c>
      <c r="G2421">
        <v>-46.562221999999998</v>
      </c>
    </row>
    <row r="2422" spans="1:7" x14ac:dyDescent="0.25">
      <c r="A2422" t="s">
        <v>4491</v>
      </c>
      <c r="B2422" t="s">
        <v>4801</v>
      </c>
      <c r="C2422" t="s">
        <v>4802</v>
      </c>
      <c r="D2422">
        <v>16</v>
      </c>
      <c r="E2422">
        <v>16280</v>
      </c>
      <c r="F2422">
        <v>-1.0333330000000001</v>
      </c>
      <c r="G2422">
        <v>-46.666666999999997</v>
      </c>
    </row>
    <row r="2423" spans="1:7" x14ac:dyDescent="0.25">
      <c r="A2423" t="s">
        <v>4491</v>
      </c>
      <c r="B2423" t="s">
        <v>4803</v>
      </c>
      <c r="C2423" t="s">
        <v>4804</v>
      </c>
      <c r="D2423">
        <v>27</v>
      </c>
      <c r="E2423">
        <v>11971</v>
      </c>
      <c r="F2423">
        <v>-20.683333000000001</v>
      </c>
      <c r="G2423">
        <v>-50.566667000000002</v>
      </c>
    </row>
    <row r="2424" spans="1:7" x14ac:dyDescent="0.25">
      <c r="A2424" t="s">
        <v>4491</v>
      </c>
      <c r="B2424" t="s">
        <v>4805</v>
      </c>
      <c r="C2424" t="s">
        <v>4806</v>
      </c>
      <c r="D2424">
        <v>6</v>
      </c>
      <c r="E2424">
        <v>10757</v>
      </c>
      <c r="F2424">
        <v>-6.95</v>
      </c>
      <c r="G2424">
        <v>-38.966667000000001</v>
      </c>
    </row>
    <row r="2425" spans="1:7" x14ac:dyDescent="0.25">
      <c r="A2425" t="s">
        <v>4491</v>
      </c>
      <c r="B2425" t="s">
        <v>4807</v>
      </c>
      <c r="C2425" t="s">
        <v>4808</v>
      </c>
      <c r="D2425">
        <v>4</v>
      </c>
      <c r="E2425">
        <v>9614</v>
      </c>
      <c r="F2425">
        <v>-3.5833330000000001</v>
      </c>
      <c r="G2425">
        <v>-59.133333</v>
      </c>
    </row>
    <row r="2426" spans="1:7" x14ac:dyDescent="0.25">
      <c r="A2426" t="s">
        <v>4491</v>
      </c>
      <c r="B2426" t="s">
        <v>4809</v>
      </c>
      <c r="C2426" t="s">
        <v>4810</v>
      </c>
      <c r="D2426">
        <v>27</v>
      </c>
      <c r="E2426">
        <v>81287</v>
      </c>
      <c r="F2426">
        <v>-23.083333</v>
      </c>
      <c r="G2426">
        <v>-48.916666999999997</v>
      </c>
    </row>
    <row r="2427" spans="1:7" x14ac:dyDescent="0.25">
      <c r="A2427" t="s">
        <v>4491</v>
      </c>
      <c r="B2427" t="s">
        <v>4811</v>
      </c>
      <c r="C2427" t="s">
        <v>4812</v>
      </c>
      <c r="D2427">
        <v>31</v>
      </c>
      <c r="E2427">
        <v>9007</v>
      </c>
      <c r="F2427">
        <v>-5.5511109999999997</v>
      </c>
      <c r="G2427">
        <v>-47.595556000000002</v>
      </c>
    </row>
    <row r="2428" spans="1:7" x14ac:dyDescent="0.25">
      <c r="A2428" t="s">
        <v>4491</v>
      </c>
      <c r="B2428" t="s">
        <v>4813</v>
      </c>
      <c r="C2428" t="s">
        <v>4814</v>
      </c>
      <c r="D2428">
        <v>13</v>
      </c>
      <c r="E2428">
        <v>72374</v>
      </c>
      <c r="F2428">
        <v>-4.233333</v>
      </c>
      <c r="G2428">
        <v>-44.783332999999999</v>
      </c>
    </row>
    <row r="2429" spans="1:7" x14ac:dyDescent="0.25">
      <c r="A2429" t="s">
        <v>4491</v>
      </c>
      <c r="B2429" t="s">
        <v>4815</v>
      </c>
      <c r="C2429" t="s">
        <v>4816</v>
      </c>
      <c r="D2429">
        <v>27</v>
      </c>
      <c r="E2429">
        <v>14216</v>
      </c>
      <c r="F2429">
        <v>-20.933333000000001</v>
      </c>
      <c r="G2429">
        <v>-49.466667000000001</v>
      </c>
    </row>
    <row r="2430" spans="1:7" x14ac:dyDescent="0.25">
      <c r="A2430" t="s">
        <v>4491</v>
      </c>
      <c r="B2430" t="s">
        <v>4817</v>
      </c>
      <c r="C2430" t="s">
        <v>4818</v>
      </c>
      <c r="D2430">
        <v>15</v>
      </c>
      <c r="E2430">
        <v>12853</v>
      </c>
      <c r="F2430">
        <v>-21.95</v>
      </c>
      <c r="G2430">
        <v>-44.883333</v>
      </c>
    </row>
    <row r="2431" spans="1:7" x14ac:dyDescent="0.25">
      <c r="A2431" t="s">
        <v>4491</v>
      </c>
      <c r="B2431" t="s">
        <v>4819</v>
      </c>
      <c r="C2431" t="s">
        <v>4820</v>
      </c>
      <c r="D2431">
        <v>23</v>
      </c>
      <c r="E2431">
        <v>98943</v>
      </c>
      <c r="F2431">
        <v>-31.333333</v>
      </c>
      <c r="G2431">
        <v>-54.1</v>
      </c>
    </row>
    <row r="2432" spans="1:7" x14ac:dyDescent="0.25">
      <c r="A2432" t="s">
        <v>4491</v>
      </c>
      <c r="B2432" t="s">
        <v>4821</v>
      </c>
      <c r="C2432" t="s">
        <v>4822</v>
      </c>
      <c r="D2432">
        <v>16</v>
      </c>
      <c r="E2432">
        <v>12316</v>
      </c>
      <c r="F2432">
        <v>-2.6833330000000002</v>
      </c>
      <c r="G2432">
        <v>-49.683332999999998</v>
      </c>
    </row>
    <row r="2433" spans="1:7" x14ac:dyDescent="0.25">
      <c r="A2433" t="s">
        <v>4491</v>
      </c>
      <c r="B2433" t="s">
        <v>4823</v>
      </c>
      <c r="C2433" t="s">
        <v>4824</v>
      </c>
      <c r="D2433">
        <v>5</v>
      </c>
      <c r="E2433">
        <v>7534</v>
      </c>
      <c r="F2433">
        <v>-11.95</v>
      </c>
      <c r="G2433">
        <v>-40.183332999999998</v>
      </c>
    </row>
    <row r="2434" spans="1:7" x14ac:dyDescent="0.25">
      <c r="A2434" t="s">
        <v>4491</v>
      </c>
      <c r="B2434" t="s">
        <v>4825</v>
      </c>
      <c r="C2434" t="s">
        <v>4826</v>
      </c>
      <c r="D2434">
        <v>8</v>
      </c>
      <c r="E2434">
        <v>19292</v>
      </c>
      <c r="F2434">
        <v>-19.516667000000002</v>
      </c>
      <c r="G2434">
        <v>-41.016666999999998</v>
      </c>
    </row>
    <row r="2435" spans="1:7" x14ac:dyDescent="0.25">
      <c r="A2435" t="s">
        <v>4491</v>
      </c>
      <c r="B2435" t="s">
        <v>4827</v>
      </c>
      <c r="C2435" t="s">
        <v>4828</v>
      </c>
      <c r="D2435">
        <v>13</v>
      </c>
      <c r="E2435">
        <v>68058</v>
      </c>
      <c r="F2435">
        <v>-7.516667</v>
      </c>
      <c r="G2435">
        <v>-46.033332999999999</v>
      </c>
    </row>
    <row r="2436" spans="1:7" x14ac:dyDescent="0.25">
      <c r="A2436" t="s">
        <v>4491</v>
      </c>
      <c r="B2436" t="s">
        <v>4829</v>
      </c>
      <c r="C2436" t="s">
        <v>4830</v>
      </c>
      <c r="D2436">
        <v>15</v>
      </c>
      <c r="E2436">
        <v>18840</v>
      </c>
      <c r="F2436">
        <v>-20.016667000000002</v>
      </c>
      <c r="G2436">
        <v>-45.966667000000001</v>
      </c>
    </row>
    <row r="2437" spans="1:7" x14ac:dyDescent="0.25">
      <c r="A2437" t="s">
        <v>4491</v>
      </c>
      <c r="B2437" t="s">
        <v>4831</v>
      </c>
      <c r="C2437" t="s">
        <v>4832</v>
      </c>
      <c r="D2437">
        <v>17</v>
      </c>
      <c r="E2437">
        <v>7371</v>
      </c>
      <c r="F2437">
        <v>-6.75</v>
      </c>
      <c r="G2437">
        <v>-35.616667</v>
      </c>
    </row>
    <row r="2438" spans="1:7" x14ac:dyDescent="0.25">
      <c r="A2438" t="s">
        <v>4491</v>
      </c>
      <c r="B2438" t="s">
        <v>4833</v>
      </c>
      <c r="C2438" t="s">
        <v>4834</v>
      </c>
      <c r="D2438">
        <v>18</v>
      </c>
      <c r="E2438">
        <v>29495</v>
      </c>
      <c r="F2438">
        <v>-23.1</v>
      </c>
      <c r="G2438">
        <v>-50.35</v>
      </c>
    </row>
    <row r="2439" spans="1:7" x14ac:dyDescent="0.25">
      <c r="A2439" t="s">
        <v>4491</v>
      </c>
      <c r="B2439" t="s">
        <v>4835</v>
      </c>
      <c r="C2439" t="s">
        <v>4836</v>
      </c>
      <c r="D2439">
        <v>15</v>
      </c>
      <c r="E2439">
        <v>22387</v>
      </c>
      <c r="F2439">
        <v>-19.933333000000001</v>
      </c>
      <c r="G2439">
        <v>-43.466667000000001</v>
      </c>
    </row>
    <row r="2440" spans="1:7" x14ac:dyDescent="0.25">
      <c r="A2440" t="s">
        <v>4491</v>
      </c>
      <c r="B2440" t="s">
        <v>4837</v>
      </c>
      <c r="C2440" t="s">
        <v>4838</v>
      </c>
      <c r="D2440">
        <v>14</v>
      </c>
      <c r="E2440">
        <v>4353</v>
      </c>
      <c r="F2440">
        <v>-16.216667000000001</v>
      </c>
      <c r="G2440">
        <v>-55.966667000000001</v>
      </c>
    </row>
    <row r="2441" spans="1:7" x14ac:dyDescent="0.25">
      <c r="A2441" t="s">
        <v>4491</v>
      </c>
      <c r="B2441" t="s">
        <v>4839</v>
      </c>
      <c r="C2441" t="s">
        <v>4840</v>
      </c>
      <c r="D2441">
        <v>22</v>
      </c>
      <c r="E2441">
        <v>14113</v>
      </c>
      <c r="F2441">
        <v>-5.0833329999999997</v>
      </c>
      <c r="G2441">
        <v>-37.616667</v>
      </c>
    </row>
    <row r="2442" spans="1:7" x14ac:dyDescent="0.25">
      <c r="A2442" t="s">
        <v>4491</v>
      </c>
      <c r="B2442" t="s">
        <v>4841</v>
      </c>
      <c r="C2442" t="s">
        <v>4842</v>
      </c>
      <c r="D2442">
        <v>15</v>
      </c>
      <c r="E2442">
        <v>122213</v>
      </c>
      <c r="F2442">
        <v>-21.233332999999998</v>
      </c>
      <c r="G2442">
        <v>-43.766666999999998</v>
      </c>
    </row>
    <row r="2443" spans="1:7" x14ac:dyDescent="0.25">
      <c r="A2443" t="s">
        <v>4491</v>
      </c>
      <c r="B2443" t="s">
        <v>4843</v>
      </c>
      <c r="C2443" t="s">
        <v>4844</v>
      </c>
      <c r="D2443">
        <v>6</v>
      </c>
      <c r="E2443">
        <v>33944</v>
      </c>
      <c r="F2443">
        <v>-7.3166669999999998</v>
      </c>
      <c r="G2443">
        <v>-39.283332999999999</v>
      </c>
    </row>
    <row r="2444" spans="1:7" x14ac:dyDescent="0.25">
      <c r="A2444" t="s">
        <v>4491</v>
      </c>
      <c r="B2444" t="s">
        <v>4845</v>
      </c>
      <c r="C2444" t="s">
        <v>4846</v>
      </c>
      <c r="D2444">
        <v>18</v>
      </c>
      <c r="E2444">
        <v>9048</v>
      </c>
      <c r="F2444">
        <v>-24.066666999999999</v>
      </c>
      <c r="G2444">
        <v>-52.05</v>
      </c>
    </row>
    <row r="2445" spans="1:7" x14ac:dyDescent="0.25">
      <c r="A2445" t="s">
        <v>4491</v>
      </c>
      <c r="B2445" t="s">
        <v>4847</v>
      </c>
      <c r="C2445" t="s">
        <v>4848</v>
      </c>
      <c r="D2445">
        <v>16</v>
      </c>
      <c r="E2445">
        <v>29872</v>
      </c>
      <c r="F2445">
        <v>-1.5</v>
      </c>
      <c r="G2445">
        <v>-48.666666999999997</v>
      </c>
    </row>
    <row r="2446" spans="1:7" x14ac:dyDescent="0.25">
      <c r="A2446" t="s">
        <v>4491</v>
      </c>
      <c r="B2446" t="s">
        <v>4849</v>
      </c>
      <c r="C2446" t="s">
        <v>4850</v>
      </c>
      <c r="D2446">
        <v>4</v>
      </c>
      <c r="E2446">
        <v>7356</v>
      </c>
      <c r="F2446">
        <v>-1</v>
      </c>
      <c r="G2446">
        <v>-62.966667000000001</v>
      </c>
    </row>
    <row r="2447" spans="1:7" x14ac:dyDescent="0.25">
      <c r="A2447" t="s">
        <v>4491</v>
      </c>
      <c r="B2447" t="s">
        <v>4851</v>
      </c>
      <c r="C2447" t="s">
        <v>4852</v>
      </c>
      <c r="D2447">
        <v>27</v>
      </c>
      <c r="E2447">
        <v>28802</v>
      </c>
      <c r="F2447">
        <v>-22.066666999999999</v>
      </c>
      <c r="G2447">
        <v>-48.733333000000002</v>
      </c>
    </row>
    <row r="2448" spans="1:7" x14ac:dyDescent="0.25">
      <c r="A2448" t="s">
        <v>4491</v>
      </c>
      <c r="B2448" t="s">
        <v>4853</v>
      </c>
      <c r="C2448" t="s">
        <v>4854</v>
      </c>
      <c r="D2448">
        <v>5</v>
      </c>
      <c r="E2448">
        <v>20895</v>
      </c>
      <c r="F2448">
        <v>-11.083333</v>
      </c>
      <c r="G2448">
        <v>-43.166666999999997</v>
      </c>
    </row>
    <row r="2449" spans="1:7" x14ac:dyDescent="0.25">
      <c r="A2449" t="s">
        <v>4491</v>
      </c>
      <c r="B2449" t="s">
        <v>4855</v>
      </c>
      <c r="C2449" t="s">
        <v>4856</v>
      </c>
      <c r="D2449">
        <v>27</v>
      </c>
      <c r="E2449">
        <v>37247</v>
      </c>
      <c r="F2449">
        <v>-22.483332999999998</v>
      </c>
      <c r="G2449">
        <v>-48.533332999999999</v>
      </c>
    </row>
    <row r="2450" spans="1:7" x14ac:dyDescent="0.25">
      <c r="A2450" t="s">
        <v>4491</v>
      </c>
      <c r="B2450" t="s">
        <v>4857</v>
      </c>
      <c r="C2450" t="s">
        <v>4858</v>
      </c>
      <c r="D2450">
        <v>5</v>
      </c>
      <c r="E2450">
        <v>12618</v>
      </c>
      <c r="F2450">
        <v>-13.633333</v>
      </c>
      <c r="G2450">
        <v>-41.316667000000002</v>
      </c>
    </row>
    <row r="2451" spans="1:7" x14ac:dyDescent="0.25">
      <c r="A2451" t="s">
        <v>4491</v>
      </c>
      <c r="B2451" t="s">
        <v>4859</v>
      </c>
      <c r="C2451" t="s">
        <v>4860</v>
      </c>
      <c r="D2451">
        <v>8</v>
      </c>
      <c r="E2451">
        <v>20743</v>
      </c>
      <c r="F2451">
        <v>-18.75</v>
      </c>
      <c r="G2451">
        <v>-40.866667</v>
      </c>
    </row>
    <row r="2452" spans="1:7" x14ac:dyDescent="0.25">
      <c r="A2452" t="s">
        <v>4491</v>
      </c>
      <c r="B2452" t="s">
        <v>4861</v>
      </c>
      <c r="C2452" t="s">
        <v>4862</v>
      </c>
      <c r="D2452">
        <v>14</v>
      </c>
      <c r="E2452">
        <v>31313</v>
      </c>
      <c r="F2452">
        <v>-15.083333</v>
      </c>
      <c r="G2452">
        <v>-57.183332999999998</v>
      </c>
    </row>
    <row r="2453" spans="1:7" x14ac:dyDescent="0.25">
      <c r="A2453" t="s">
        <v>4491</v>
      </c>
      <c r="B2453" t="s">
        <v>4863</v>
      </c>
      <c r="C2453" t="s">
        <v>4864</v>
      </c>
      <c r="D2453">
        <v>13</v>
      </c>
      <c r="E2453">
        <v>48902</v>
      </c>
      <c r="F2453">
        <v>-5.5</v>
      </c>
      <c r="G2453">
        <v>-45.25</v>
      </c>
    </row>
    <row r="2454" spans="1:7" x14ac:dyDescent="0.25">
      <c r="A2454" t="s">
        <v>4491</v>
      </c>
      <c r="B2454" t="s">
        <v>4865</v>
      </c>
      <c r="C2454" t="s">
        <v>4866</v>
      </c>
      <c r="D2454">
        <v>14</v>
      </c>
      <c r="E2454">
        <v>52402</v>
      </c>
      <c r="F2454">
        <v>-15.883333</v>
      </c>
      <c r="G2454">
        <v>-52.25</v>
      </c>
    </row>
    <row r="2455" spans="1:7" x14ac:dyDescent="0.25">
      <c r="A2455" t="s">
        <v>4491</v>
      </c>
      <c r="B2455" t="s">
        <v>4867</v>
      </c>
      <c r="C2455" t="s">
        <v>4868</v>
      </c>
      <c r="D2455">
        <v>21</v>
      </c>
      <c r="E2455">
        <v>87669</v>
      </c>
      <c r="F2455">
        <v>-22.466111000000001</v>
      </c>
      <c r="G2455">
        <v>-43.827778000000002</v>
      </c>
    </row>
    <row r="2456" spans="1:7" x14ac:dyDescent="0.25">
      <c r="A2456" t="s">
        <v>4491</v>
      </c>
      <c r="B2456" t="s">
        <v>4869</v>
      </c>
      <c r="C2456" t="s">
        <v>4870</v>
      </c>
      <c r="D2456">
        <v>28</v>
      </c>
      <c r="E2456">
        <v>28590</v>
      </c>
      <c r="F2456">
        <v>-10.9</v>
      </c>
      <c r="G2456">
        <v>-37.049999999999997</v>
      </c>
    </row>
    <row r="2457" spans="1:7" x14ac:dyDescent="0.25">
      <c r="A2457" t="s">
        <v>4491</v>
      </c>
      <c r="B2457" t="s">
        <v>4871</v>
      </c>
      <c r="C2457" t="s">
        <v>4872</v>
      </c>
      <c r="D2457">
        <v>21</v>
      </c>
      <c r="E2457">
        <v>164054</v>
      </c>
      <c r="F2457">
        <v>-22.533332999999999</v>
      </c>
      <c r="G2457">
        <v>-44.183332999999998</v>
      </c>
    </row>
    <row r="2458" spans="1:7" x14ac:dyDescent="0.25">
      <c r="A2458" t="s">
        <v>4491</v>
      </c>
      <c r="B2458" t="s">
        <v>4873</v>
      </c>
      <c r="C2458" t="s">
        <v>4874</v>
      </c>
      <c r="D2458">
        <v>20</v>
      </c>
      <c r="E2458">
        <v>21597</v>
      </c>
      <c r="F2458">
        <v>-4.25</v>
      </c>
      <c r="G2458">
        <v>-42.3</v>
      </c>
    </row>
    <row r="2459" spans="1:7" x14ac:dyDescent="0.25">
      <c r="A2459" t="s">
        <v>4491</v>
      </c>
      <c r="B2459" t="s">
        <v>4875</v>
      </c>
      <c r="C2459" t="s">
        <v>4876</v>
      </c>
      <c r="D2459">
        <v>26</v>
      </c>
      <c r="E2459">
        <v>17665</v>
      </c>
      <c r="F2459">
        <v>-26.640599999999999</v>
      </c>
      <c r="G2459">
        <v>-48.685099999999998</v>
      </c>
    </row>
    <row r="2460" spans="1:7" x14ac:dyDescent="0.25">
      <c r="A2460" t="s">
        <v>4491</v>
      </c>
      <c r="B2460" t="s">
        <v>4877</v>
      </c>
      <c r="C2460" t="s">
        <v>4878</v>
      </c>
      <c r="D2460">
        <v>5</v>
      </c>
      <c r="E2460">
        <v>158296</v>
      </c>
      <c r="F2460">
        <v>-12.133333</v>
      </c>
      <c r="G2460">
        <v>-45</v>
      </c>
    </row>
    <row r="2461" spans="1:7" x14ac:dyDescent="0.25">
      <c r="A2461" t="s">
        <v>4491</v>
      </c>
      <c r="B2461" t="s">
        <v>4879</v>
      </c>
      <c r="C2461" t="s">
        <v>4880</v>
      </c>
      <c r="D2461">
        <v>4</v>
      </c>
      <c r="E2461">
        <v>11257</v>
      </c>
      <c r="F2461">
        <v>-2.7936109999999998</v>
      </c>
      <c r="G2461">
        <v>-57.068888999999999</v>
      </c>
    </row>
    <row r="2462" spans="1:7" x14ac:dyDescent="0.25">
      <c r="A2462" t="s">
        <v>4491</v>
      </c>
      <c r="B2462" t="s">
        <v>4881</v>
      </c>
      <c r="C2462" t="s">
        <v>4882</v>
      </c>
      <c r="D2462">
        <v>13</v>
      </c>
      <c r="E2462">
        <v>17437</v>
      </c>
      <c r="F2462">
        <v>-2.75</v>
      </c>
      <c r="G2462">
        <v>-42.833333000000003</v>
      </c>
    </row>
    <row r="2463" spans="1:7" x14ac:dyDescent="0.25">
      <c r="A2463" t="s">
        <v>4491</v>
      </c>
      <c r="B2463" t="s">
        <v>4883</v>
      </c>
      <c r="C2463" t="s">
        <v>4884</v>
      </c>
      <c r="D2463">
        <v>30</v>
      </c>
      <c r="E2463">
        <v>35565</v>
      </c>
      <c r="F2463">
        <v>-8.8166670000000007</v>
      </c>
      <c r="G2463">
        <v>-35.200000000000003</v>
      </c>
    </row>
    <row r="2464" spans="1:7" x14ac:dyDescent="0.25">
      <c r="A2464" t="s">
        <v>4491</v>
      </c>
      <c r="B2464" t="s">
        <v>4885</v>
      </c>
      <c r="C2464" t="s">
        <v>4886</v>
      </c>
      <c r="D2464">
        <v>27</v>
      </c>
      <c r="E2464">
        <v>101222</v>
      </c>
      <c r="F2464">
        <v>-20.55</v>
      </c>
      <c r="G2464">
        <v>-48.55</v>
      </c>
    </row>
    <row r="2465" spans="1:7" x14ac:dyDescent="0.25">
      <c r="A2465" t="s">
        <v>4491</v>
      </c>
      <c r="B2465" t="s">
        <v>4887</v>
      </c>
      <c r="C2465" t="s">
        <v>4888</v>
      </c>
      <c r="D2465">
        <v>27</v>
      </c>
      <c r="E2465">
        <v>26981</v>
      </c>
      <c r="F2465">
        <v>-21.2</v>
      </c>
      <c r="G2465">
        <v>-48.15</v>
      </c>
    </row>
    <row r="2466" spans="1:7" x14ac:dyDescent="0.25">
      <c r="A2466" t="s">
        <v>4491</v>
      </c>
      <c r="B2466" t="s">
        <v>4889</v>
      </c>
      <c r="C2466" t="s">
        <v>4890</v>
      </c>
      <c r="D2466">
        <v>6</v>
      </c>
      <c r="E2466">
        <v>11519</v>
      </c>
      <c r="F2466">
        <v>-6.7166670000000002</v>
      </c>
      <c r="G2466">
        <v>-38.866667</v>
      </c>
    </row>
    <row r="2467" spans="1:7" x14ac:dyDescent="0.25">
      <c r="A2467" t="s">
        <v>4491</v>
      </c>
      <c r="B2467" t="s">
        <v>4891</v>
      </c>
      <c r="C2467" t="s">
        <v>4892</v>
      </c>
      <c r="D2467">
        <v>6</v>
      </c>
      <c r="E2467">
        <v>12410</v>
      </c>
      <c r="F2467">
        <v>-2.983333</v>
      </c>
      <c r="G2467">
        <v>-41.083333000000003</v>
      </c>
    </row>
    <row r="2468" spans="1:7" x14ac:dyDescent="0.25">
      <c r="A2468" t="s">
        <v>4491</v>
      </c>
      <c r="B2468" t="s">
        <v>4893</v>
      </c>
      <c r="C2468" t="s">
        <v>4894</v>
      </c>
      <c r="D2468">
        <v>15</v>
      </c>
      <c r="E2468">
        <v>16975</v>
      </c>
      <c r="F2468">
        <v>-21.183333000000001</v>
      </c>
      <c r="G2468">
        <v>-43.966667000000001</v>
      </c>
    </row>
    <row r="2469" spans="1:7" x14ac:dyDescent="0.25">
      <c r="A2469" t="s">
        <v>4491</v>
      </c>
      <c r="B2469" t="s">
        <v>4895</v>
      </c>
      <c r="C2469" t="s">
        <v>4896</v>
      </c>
      <c r="D2469">
        <v>27</v>
      </c>
      <c r="E2469">
        <v>251999</v>
      </c>
      <c r="F2469">
        <v>-23.516667000000002</v>
      </c>
      <c r="G2469">
        <v>-46.883333</v>
      </c>
    </row>
    <row r="2470" spans="1:7" x14ac:dyDescent="0.25">
      <c r="A2470" t="s">
        <v>4491</v>
      </c>
      <c r="B2470" t="s">
        <v>4897</v>
      </c>
      <c r="C2470" t="s">
        <v>4898</v>
      </c>
      <c r="D2470">
        <v>27</v>
      </c>
      <c r="E2470">
        <v>17681</v>
      </c>
      <c r="F2470">
        <v>-21.933333000000001</v>
      </c>
      <c r="G2470">
        <v>-50.716667000000001</v>
      </c>
    </row>
    <row r="2471" spans="1:7" x14ac:dyDescent="0.25">
      <c r="A2471" t="s">
        <v>4491</v>
      </c>
      <c r="B2471" t="s">
        <v>4899</v>
      </c>
      <c r="C2471" t="s">
        <v>4900</v>
      </c>
      <c r="D2471">
        <v>11</v>
      </c>
      <c r="E2471">
        <v>7346</v>
      </c>
      <c r="F2471">
        <v>-22.333333</v>
      </c>
      <c r="G2471">
        <v>-53.283332999999999</v>
      </c>
    </row>
    <row r="2472" spans="1:7" x14ac:dyDescent="0.25">
      <c r="A2472" t="s">
        <v>4491</v>
      </c>
      <c r="B2472" t="s">
        <v>4901</v>
      </c>
      <c r="C2472" t="s">
        <v>4902</v>
      </c>
      <c r="D2472">
        <v>2</v>
      </c>
      <c r="E2472">
        <v>11820</v>
      </c>
      <c r="F2472">
        <v>-9.6833329999999993</v>
      </c>
      <c r="G2472">
        <v>-37.133333</v>
      </c>
    </row>
    <row r="2473" spans="1:7" x14ac:dyDescent="0.25">
      <c r="A2473" t="s">
        <v>4491</v>
      </c>
      <c r="B2473" t="s">
        <v>4901</v>
      </c>
      <c r="C2473" t="s">
        <v>4902</v>
      </c>
      <c r="D2473">
        <v>20</v>
      </c>
      <c r="E2473">
        <v>8744</v>
      </c>
      <c r="F2473">
        <v>-4.016667</v>
      </c>
      <c r="G2473">
        <v>-42.083333000000003</v>
      </c>
    </row>
    <row r="2474" spans="1:7" x14ac:dyDescent="0.25">
      <c r="A2474" t="s">
        <v>4491</v>
      </c>
      <c r="B2474" t="s">
        <v>4903</v>
      </c>
      <c r="C2474" t="s">
        <v>4904</v>
      </c>
      <c r="D2474">
        <v>27</v>
      </c>
      <c r="E2474">
        <v>51977</v>
      </c>
      <c r="F2474">
        <v>-20.883333</v>
      </c>
      <c r="G2474">
        <v>-47.616667</v>
      </c>
    </row>
    <row r="2475" spans="1:7" x14ac:dyDescent="0.25">
      <c r="A2475" t="s">
        <v>4491</v>
      </c>
      <c r="B2475" t="s">
        <v>4905</v>
      </c>
      <c r="C2475" t="s">
        <v>4906</v>
      </c>
      <c r="D2475">
        <v>6</v>
      </c>
      <c r="E2475">
        <v>22417</v>
      </c>
      <c r="F2475">
        <v>-4.3333329999999997</v>
      </c>
      <c r="G2475">
        <v>-38.883333</v>
      </c>
    </row>
    <row r="2476" spans="1:7" x14ac:dyDescent="0.25">
      <c r="A2476" t="s">
        <v>4491</v>
      </c>
      <c r="B2476" t="s">
        <v>4907</v>
      </c>
      <c r="C2476" t="s">
        <v>4908</v>
      </c>
      <c r="D2476">
        <v>27</v>
      </c>
      <c r="E2476">
        <v>335031</v>
      </c>
      <c r="F2476">
        <v>-22.316666999999999</v>
      </c>
      <c r="G2476">
        <v>-49.066667000000002</v>
      </c>
    </row>
    <row r="2477" spans="1:7" x14ac:dyDescent="0.25">
      <c r="A2477" t="s">
        <v>4491</v>
      </c>
      <c r="B2477" t="s">
        <v>4909</v>
      </c>
      <c r="C2477" t="s">
        <v>4910</v>
      </c>
      <c r="D2477">
        <v>17</v>
      </c>
      <c r="E2477">
        <v>91058</v>
      </c>
      <c r="F2477">
        <v>-7.1333330000000004</v>
      </c>
      <c r="G2477">
        <v>-34.933332999999998</v>
      </c>
    </row>
    <row r="2478" spans="1:7" x14ac:dyDescent="0.25">
      <c r="A2478" t="s">
        <v>4491</v>
      </c>
      <c r="B2478" t="s">
        <v>4911</v>
      </c>
      <c r="C2478" t="s">
        <v>4912</v>
      </c>
      <c r="D2478">
        <v>27</v>
      </c>
      <c r="E2478">
        <v>71863</v>
      </c>
      <c r="F2478">
        <v>-20.933333000000001</v>
      </c>
      <c r="G2478">
        <v>-48.466667000000001</v>
      </c>
    </row>
    <row r="2479" spans="1:7" x14ac:dyDescent="0.25">
      <c r="A2479" t="s">
        <v>4491</v>
      </c>
      <c r="B2479" t="s">
        <v>4913</v>
      </c>
      <c r="C2479" t="s">
        <v>4914</v>
      </c>
      <c r="D2479">
        <v>6</v>
      </c>
      <c r="E2479">
        <v>37028</v>
      </c>
      <c r="F2479">
        <v>-4.1833330000000002</v>
      </c>
      <c r="G2479">
        <v>-38.133333</v>
      </c>
    </row>
    <row r="2480" spans="1:7" x14ac:dyDescent="0.25">
      <c r="A2480" t="s">
        <v>4491</v>
      </c>
      <c r="B2480" t="s">
        <v>4915</v>
      </c>
      <c r="C2480" t="s">
        <v>4916</v>
      </c>
      <c r="D2480">
        <v>6</v>
      </c>
      <c r="E2480">
        <v>12715</v>
      </c>
      <c r="F2480">
        <v>-3.05</v>
      </c>
      <c r="G2480">
        <v>-40.183332999999998</v>
      </c>
    </row>
    <row r="2481" spans="1:7" x14ac:dyDescent="0.25">
      <c r="A2481" t="s">
        <v>4491</v>
      </c>
      <c r="B2481" t="s">
        <v>4917</v>
      </c>
      <c r="C2481" t="s">
        <v>4918</v>
      </c>
      <c r="D2481">
        <v>11</v>
      </c>
      <c r="E2481">
        <v>18127</v>
      </c>
      <c r="F2481">
        <v>-22.1</v>
      </c>
      <c r="G2481">
        <v>-56.516666999999998</v>
      </c>
    </row>
    <row r="2482" spans="1:7" x14ac:dyDescent="0.25">
      <c r="A2482" t="s">
        <v>4491</v>
      </c>
      <c r="B2482" t="s">
        <v>4919</v>
      </c>
      <c r="C2482" t="s">
        <v>4920</v>
      </c>
      <c r="D2482">
        <v>29</v>
      </c>
      <c r="E2482">
        <v>14289</v>
      </c>
      <c r="F2482">
        <v>-16.966667000000001</v>
      </c>
      <c r="G2482">
        <v>-48.95</v>
      </c>
    </row>
    <row r="2483" spans="1:7" x14ac:dyDescent="0.25">
      <c r="A2483" t="s">
        <v>4491</v>
      </c>
      <c r="B2483" t="s">
        <v>4921</v>
      </c>
      <c r="C2483" t="s">
        <v>4922</v>
      </c>
      <c r="D2483">
        <v>18</v>
      </c>
      <c r="E2483">
        <v>14332</v>
      </c>
      <c r="F2483">
        <v>-23</v>
      </c>
      <c r="G2483">
        <v>-51.2</v>
      </c>
    </row>
    <row r="2484" spans="1:7" x14ac:dyDescent="0.25">
      <c r="A2484" t="s">
        <v>4491</v>
      </c>
      <c r="B2484" t="s">
        <v>4923</v>
      </c>
      <c r="C2484" t="s">
        <v>4924</v>
      </c>
      <c r="D2484">
        <v>16</v>
      </c>
      <c r="E2484">
        <v>1407737</v>
      </c>
      <c r="F2484">
        <v>-1.45</v>
      </c>
      <c r="G2484">
        <v>-48.483333000000002</v>
      </c>
    </row>
    <row r="2485" spans="1:7" x14ac:dyDescent="0.25">
      <c r="A2485" t="s">
        <v>4491</v>
      </c>
      <c r="B2485" t="s">
        <v>4923</v>
      </c>
      <c r="C2485" t="s">
        <v>4924</v>
      </c>
      <c r="D2485">
        <v>17</v>
      </c>
      <c r="E2485">
        <v>15550</v>
      </c>
      <c r="F2485">
        <v>-6.7166670000000002</v>
      </c>
      <c r="G2485">
        <v>-35.5</v>
      </c>
    </row>
    <row r="2486" spans="1:7" x14ac:dyDescent="0.25">
      <c r="A2486" t="s">
        <v>4491</v>
      </c>
      <c r="B2486" t="s">
        <v>4925</v>
      </c>
      <c r="C2486" t="s">
        <v>4926</v>
      </c>
      <c r="D2486">
        <v>30</v>
      </c>
      <c r="E2486">
        <v>11124</v>
      </c>
      <c r="F2486">
        <v>-8.766667</v>
      </c>
      <c r="G2486">
        <v>-38.966667000000001</v>
      </c>
    </row>
    <row r="2487" spans="1:7" x14ac:dyDescent="0.25">
      <c r="A2487" t="s">
        <v>4491</v>
      </c>
      <c r="B2487" t="s">
        <v>4927</v>
      </c>
      <c r="C2487" t="s">
        <v>4928</v>
      </c>
      <c r="D2487">
        <v>21</v>
      </c>
      <c r="E2487">
        <v>466101</v>
      </c>
      <c r="F2487">
        <v>-22.761994999999999</v>
      </c>
      <c r="G2487">
        <v>-43.404654000000001</v>
      </c>
    </row>
    <row r="2488" spans="1:7" x14ac:dyDescent="0.25">
      <c r="A2488" t="s">
        <v>4491</v>
      </c>
      <c r="B2488" t="s">
        <v>4929</v>
      </c>
      <c r="C2488" t="s">
        <v>4930</v>
      </c>
      <c r="D2488">
        <v>5</v>
      </c>
      <c r="E2488">
        <v>9806</v>
      </c>
      <c r="F2488">
        <v>-15.85</v>
      </c>
      <c r="G2488">
        <v>-38.9</v>
      </c>
    </row>
    <row r="2489" spans="1:7" x14ac:dyDescent="0.25">
      <c r="A2489" t="s">
        <v>4491</v>
      </c>
      <c r="B2489" t="s">
        <v>4931</v>
      </c>
      <c r="C2489" t="s">
        <v>4932</v>
      </c>
      <c r="D2489">
        <v>15</v>
      </c>
      <c r="E2489">
        <v>2373255</v>
      </c>
      <c r="F2489">
        <v>-19.916667</v>
      </c>
      <c r="G2489">
        <v>-43.933332999999998</v>
      </c>
    </row>
    <row r="2490" spans="1:7" x14ac:dyDescent="0.25">
      <c r="A2490" t="s">
        <v>4491</v>
      </c>
      <c r="B2490" t="s">
        <v>4933</v>
      </c>
      <c r="C2490" t="s">
        <v>4934</v>
      </c>
      <c r="D2490">
        <v>30</v>
      </c>
      <c r="E2490">
        <v>49923</v>
      </c>
      <c r="F2490">
        <v>-8.3333329999999997</v>
      </c>
      <c r="G2490">
        <v>-36.433332999999998</v>
      </c>
    </row>
    <row r="2491" spans="1:7" x14ac:dyDescent="0.25">
      <c r="A2491" t="s">
        <v>4491</v>
      </c>
      <c r="B2491" t="s">
        <v>4935</v>
      </c>
      <c r="C2491" t="s">
        <v>4936</v>
      </c>
      <c r="D2491">
        <v>15</v>
      </c>
      <c r="E2491">
        <v>18471</v>
      </c>
      <c r="F2491">
        <v>-19.233332999999998</v>
      </c>
      <c r="G2491">
        <v>-42.466667000000001</v>
      </c>
    </row>
    <row r="2492" spans="1:7" x14ac:dyDescent="0.25">
      <c r="A2492" t="s">
        <v>4491</v>
      </c>
      <c r="B2492" t="s">
        <v>4937</v>
      </c>
      <c r="C2492" t="s">
        <v>4938</v>
      </c>
      <c r="D2492">
        <v>20</v>
      </c>
      <c r="E2492">
        <v>5005</v>
      </c>
      <c r="F2492">
        <v>-5.45</v>
      </c>
      <c r="G2492">
        <v>-42.366667</v>
      </c>
    </row>
    <row r="2493" spans="1:7" x14ac:dyDescent="0.25">
      <c r="A2493" t="s">
        <v>4491</v>
      </c>
      <c r="B2493" t="s">
        <v>4939</v>
      </c>
      <c r="C2493" t="s">
        <v>4940</v>
      </c>
      <c r="D2493">
        <v>16</v>
      </c>
      <c r="E2493">
        <v>49813</v>
      </c>
      <c r="F2493">
        <v>-1.3666670000000001</v>
      </c>
      <c r="G2493">
        <v>-48.25</v>
      </c>
    </row>
    <row r="2494" spans="1:7" x14ac:dyDescent="0.25">
      <c r="A2494" t="s">
        <v>4491</v>
      </c>
      <c r="B2494" t="s">
        <v>4941</v>
      </c>
      <c r="C2494" t="s">
        <v>4942</v>
      </c>
      <c r="D2494">
        <v>4</v>
      </c>
      <c r="E2494">
        <v>13998</v>
      </c>
      <c r="F2494">
        <v>-4.3744440000000004</v>
      </c>
      <c r="G2494">
        <v>-70.029722000000007</v>
      </c>
    </row>
    <row r="2495" spans="1:7" x14ac:dyDescent="0.25">
      <c r="A2495" t="s">
        <v>4491</v>
      </c>
      <c r="B2495" t="s">
        <v>4943</v>
      </c>
      <c r="C2495" t="s">
        <v>4944</v>
      </c>
      <c r="D2495">
        <v>23</v>
      </c>
      <c r="E2495">
        <v>90854</v>
      </c>
      <c r="F2495">
        <v>-29.166667</v>
      </c>
      <c r="G2495">
        <v>-51.516666999999998</v>
      </c>
    </row>
    <row r="2496" spans="1:7" x14ac:dyDescent="0.25">
      <c r="A2496" t="s">
        <v>4491</v>
      </c>
      <c r="B2496" t="s">
        <v>4945</v>
      </c>
      <c r="C2496" t="s">
        <v>4946</v>
      </c>
      <c r="D2496">
        <v>13</v>
      </c>
      <c r="E2496">
        <v>5695</v>
      </c>
      <c r="F2496">
        <v>-2.4333330000000002</v>
      </c>
      <c r="G2496">
        <v>-44.783332999999999</v>
      </c>
    </row>
    <row r="2497" spans="1:7" x14ac:dyDescent="0.25">
      <c r="A2497" t="s">
        <v>4491</v>
      </c>
      <c r="B2497" t="s">
        <v>4947</v>
      </c>
      <c r="C2497" t="s">
        <v>4948</v>
      </c>
      <c r="D2497">
        <v>27</v>
      </c>
      <c r="E2497">
        <v>9342</v>
      </c>
      <c r="F2497">
        <v>-23.033332999999999</v>
      </c>
      <c r="G2497">
        <v>-49.483333000000002</v>
      </c>
    </row>
    <row r="2498" spans="1:7" x14ac:dyDescent="0.25">
      <c r="A2498" t="s">
        <v>4491</v>
      </c>
      <c r="B2498" t="s">
        <v>4949</v>
      </c>
      <c r="C2498" t="s">
        <v>4950</v>
      </c>
      <c r="D2498">
        <v>15</v>
      </c>
      <c r="E2498">
        <v>384038</v>
      </c>
      <c r="F2498">
        <v>-19.966667000000001</v>
      </c>
      <c r="G2498">
        <v>-44.216667000000001</v>
      </c>
    </row>
    <row r="2499" spans="1:7" x14ac:dyDescent="0.25">
      <c r="A2499" t="s">
        <v>4491</v>
      </c>
      <c r="B2499" t="s">
        <v>4951</v>
      </c>
      <c r="C2499" t="s">
        <v>4952</v>
      </c>
      <c r="D2499">
        <v>30</v>
      </c>
      <c r="E2499">
        <v>51437</v>
      </c>
      <c r="F2499">
        <v>-8.233333</v>
      </c>
      <c r="G2499">
        <v>-35.75</v>
      </c>
    </row>
    <row r="2500" spans="1:7" x14ac:dyDescent="0.25">
      <c r="A2500" t="s">
        <v>4491</v>
      </c>
      <c r="B2500" t="s">
        <v>4953</v>
      </c>
      <c r="C2500" t="s">
        <v>4954</v>
      </c>
      <c r="D2500">
        <v>15</v>
      </c>
      <c r="E2500">
        <v>12684</v>
      </c>
      <c r="F2500">
        <v>-21.716667000000001</v>
      </c>
      <c r="G2500">
        <v>-43.066667000000002</v>
      </c>
    </row>
    <row r="2501" spans="1:7" x14ac:dyDescent="0.25">
      <c r="A2501" t="s">
        <v>4491</v>
      </c>
      <c r="B2501" t="s">
        <v>4955</v>
      </c>
      <c r="C2501" t="s">
        <v>4956</v>
      </c>
      <c r="D2501">
        <v>26</v>
      </c>
      <c r="E2501">
        <v>51993</v>
      </c>
      <c r="F2501">
        <v>-27.5</v>
      </c>
      <c r="G2501">
        <v>-48.666666999999997</v>
      </c>
    </row>
    <row r="2502" spans="1:7" x14ac:dyDescent="0.25">
      <c r="A2502" t="s">
        <v>4491</v>
      </c>
      <c r="B2502" t="s">
        <v>4957</v>
      </c>
      <c r="C2502" t="s">
        <v>4958</v>
      </c>
      <c r="D2502">
        <v>27</v>
      </c>
      <c r="E2502">
        <v>102279</v>
      </c>
      <c r="F2502">
        <v>-21.3</v>
      </c>
      <c r="G2502">
        <v>-50.316667000000002</v>
      </c>
    </row>
    <row r="2503" spans="1:7" x14ac:dyDescent="0.25">
      <c r="A2503" t="s">
        <v>4491</v>
      </c>
      <c r="B2503" t="s">
        <v>4959</v>
      </c>
      <c r="C2503" t="s">
        <v>4960</v>
      </c>
      <c r="D2503">
        <v>27</v>
      </c>
      <c r="E2503">
        <v>26459</v>
      </c>
      <c r="F2503">
        <v>-23.583333</v>
      </c>
      <c r="G2503">
        <v>-46.033332999999999</v>
      </c>
    </row>
    <row r="2504" spans="1:7" x14ac:dyDescent="0.25">
      <c r="A2504" t="s">
        <v>4491</v>
      </c>
      <c r="B2504" t="s">
        <v>4961</v>
      </c>
      <c r="C2504" t="s">
        <v>4962</v>
      </c>
      <c r="D2504">
        <v>26</v>
      </c>
      <c r="E2504">
        <v>293955</v>
      </c>
      <c r="F2504">
        <v>-26.9222</v>
      </c>
      <c r="G2504">
        <v>-49.061500000000002</v>
      </c>
    </row>
    <row r="2505" spans="1:7" x14ac:dyDescent="0.25">
      <c r="A2505" t="s">
        <v>4491</v>
      </c>
      <c r="B2505" t="s">
        <v>4963</v>
      </c>
      <c r="C2505" t="s">
        <v>4964</v>
      </c>
      <c r="D2505">
        <v>8</v>
      </c>
      <c r="E2505">
        <v>9254</v>
      </c>
      <c r="F2505">
        <v>-18.55</v>
      </c>
      <c r="G2505">
        <v>-40.283332999999999</v>
      </c>
    </row>
    <row r="2506" spans="1:7" x14ac:dyDescent="0.25">
      <c r="A2506" t="s">
        <v>4491</v>
      </c>
      <c r="B2506" t="s">
        <v>4963</v>
      </c>
      <c r="C2506" t="s">
        <v>4964</v>
      </c>
      <c r="D2506">
        <v>15</v>
      </c>
      <c r="E2506">
        <v>33840</v>
      </c>
      <c r="F2506">
        <v>-21.083333</v>
      </c>
      <c r="G2506">
        <v>-45.566667000000002</v>
      </c>
    </row>
    <row r="2507" spans="1:7" x14ac:dyDescent="0.25">
      <c r="A2507" t="s">
        <v>4491</v>
      </c>
      <c r="B2507" t="s">
        <v>4965</v>
      </c>
      <c r="C2507" t="s">
        <v>4966</v>
      </c>
      <c r="D2507">
        <v>27</v>
      </c>
      <c r="E2507">
        <v>10787</v>
      </c>
      <c r="F2507">
        <v>-21.983332999999998</v>
      </c>
      <c r="G2507">
        <v>-48.383333</v>
      </c>
    </row>
    <row r="2508" spans="1:7" x14ac:dyDescent="0.25">
      <c r="A2508" t="s">
        <v>4491</v>
      </c>
      <c r="B2508" t="s">
        <v>4967</v>
      </c>
      <c r="C2508" t="s">
        <v>4968</v>
      </c>
      <c r="D2508">
        <v>6</v>
      </c>
      <c r="E2508">
        <v>24671</v>
      </c>
      <c r="F2508">
        <v>-5.1166669999999996</v>
      </c>
      <c r="G2508">
        <v>-39.733333000000002</v>
      </c>
    </row>
    <row r="2509" spans="1:7" x14ac:dyDescent="0.25">
      <c r="A2509" t="s">
        <v>4491</v>
      </c>
      <c r="B2509" t="s">
        <v>4969</v>
      </c>
      <c r="C2509" t="s">
        <v>4970</v>
      </c>
      <c r="D2509">
        <v>25</v>
      </c>
      <c r="E2509">
        <v>235159</v>
      </c>
      <c r="F2509">
        <v>2.8166669999999998</v>
      </c>
      <c r="G2509">
        <v>-60.666666999999997</v>
      </c>
    </row>
    <row r="2510" spans="1:7" x14ac:dyDescent="0.25">
      <c r="A2510" t="s">
        <v>4491</v>
      </c>
      <c r="B2510" t="s">
        <v>4971</v>
      </c>
      <c r="C2510" t="s">
        <v>4972</v>
      </c>
      <c r="D2510">
        <v>2</v>
      </c>
      <c r="E2510">
        <v>17834</v>
      </c>
      <c r="F2510">
        <v>-9.6</v>
      </c>
      <c r="G2510">
        <v>-36.25</v>
      </c>
    </row>
    <row r="2511" spans="1:7" x14ac:dyDescent="0.25">
      <c r="A2511" t="s">
        <v>4491</v>
      </c>
      <c r="B2511" t="s">
        <v>4973</v>
      </c>
      <c r="C2511" t="s">
        <v>4974</v>
      </c>
      <c r="D2511">
        <v>4</v>
      </c>
      <c r="E2511">
        <v>14427</v>
      </c>
      <c r="F2511">
        <v>-8.75</v>
      </c>
      <c r="G2511">
        <v>-67.383332999999993</v>
      </c>
    </row>
    <row r="2512" spans="1:7" x14ac:dyDescent="0.25">
      <c r="A2512" t="s">
        <v>4491</v>
      </c>
      <c r="B2512" t="s">
        <v>4975</v>
      </c>
      <c r="C2512" t="s">
        <v>4976</v>
      </c>
      <c r="D2512">
        <v>15</v>
      </c>
      <c r="E2512">
        <v>32115</v>
      </c>
      <c r="F2512">
        <v>-17.116667</v>
      </c>
      <c r="G2512">
        <v>-43.816667000000002</v>
      </c>
    </row>
    <row r="2513" spans="1:7" x14ac:dyDescent="0.25">
      <c r="A2513" t="s">
        <v>4491</v>
      </c>
      <c r="B2513" t="s">
        <v>4977</v>
      </c>
      <c r="C2513" t="s">
        <v>4978</v>
      </c>
      <c r="D2513">
        <v>30</v>
      </c>
      <c r="E2513">
        <v>11329</v>
      </c>
      <c r="F2513">
        <v>-7.7833329999999998</v>
      </c>
      <c r="G2513">
        <v>-39.916666999999997</v>
      </c>
    </row>
    <row r="2514" spans="1:7" x14ac:dyDescent="0.25">
      <c r="A2514" t="s">
        <v>4491</v>
      </c>
      <c r="B2514" t="s">
        <v>4979</v>
      </c>
      <c r="C2514" t="s">
        <v>4980</v>
      </c>
      <c r="D2514">
        <v>27</v>
      </c>
      <c r="E2514">
        <v>48756</v>
      </c>
      <c r="F2514">
        <v>-23.283332999999999</v>
      </c>
      <c r="G2514">
        <v>-47.683332999999998</v>
      </c>
    </row>
    <row r="2515" spans="1:7" x14ac:dyDescent="0.25">
      <c r="A2515" t="s">
        <v>4491</v>
      </c>
      <c r="B2515" t="s">
        <v>4981</v>
      </c>
      <c r="C2515" t="s">
        <v>4982</v>
      </c>
      <c r="D2515">
        <v>30</v>
      </c>
      <c r="E2515">
        <v>27801</v>
      </c>
      <c r="F2515">
        <v>-9.1666670000000003</v>
      </c>
      <c r="G2515">
        <v>-36.683332999999998</v>
      </c>
    </row>
    <row r="2516" spans="1:7" x14ac:dyDescent="0.25">
      <c r="A2516" t="s">
        <v>4491</v>
      </c>
      <c r="B2516" t="s">
        <v>4983</v>
      </c>
      <c r="C2516" t="s">
        <v>4984</v>
      </c>
      <c r="D2516">
        <v>15</v>
      </c>
      <c r="E2516">
        <v>40304</v>
      </c>
      <c r="F2516">
        <v>-19.716667000000001</v>
      </c>
      <c r="G2516">
        <v>-45.25</v>
      </c>
    </row>
    <row r="2517" spans="1:7" x14ac:dyDescent="0.25">
      <c r="A2517" t="s">
        <v>4491</v>
      </c>
      <c r="B2517" t="s">
        <v>4985</v>
      </c>
      <c r="C2517" t="s">
        <v>4986</v>
      </c>
      <c r="D2517">
        <v>13</v>
      </c>
      <c r="E2517">
        <v>12343</v>
      </c>
      <c r="F2517">
        <v>-7.016667</v>
      </c>
      <c r="G2517">
        <v>-46.483333000000002</v>
      </c>
    </row>
    <row r="2518" spans="1:7" x14ac:dyDescent="0.25">
      <c r="A2518" t="s">
        <v>4491</v>
      </c>
      <c r="B2518" t="s">
        <v>4985</v>
      </c>
      <c r="C2518" t="s">
        <v>4986</v>
      </c>
      <c r="D2518">
        <v>21</v>
      </c>
      <c r="E2518">
        <v>11716</v>
      </c>
      <c r="F2518">
        <v>-22.15</v>
      </c>
      <c r="G2518">
        <v>-42.416666999999997</v>
      </c>
    </row>
    <row r="2519" spans="1:7" x14ac:dyDescent="0.25">
      <c r="A2519" t="s">
        <v>4491</v>
      </c>
      <c r="B2519" t="s">
        <v>4985</v>
      </c>
      <c r="C2519" t="s">
        <v>4986</v>
      </c>
      <c r="D2519">
        <v>30</v>
      </c>
      <c r="E2519">
        <v>13523</v>
      </c>
      <c r="F2519">
        <v>-7.7833329999999998</v>
      </c>
      <c r="G2519">
        <v>-35.583333000000003</v>
      </c>
    </row>
    <row r="2520" spans="1:7" x14ac:dyDescent="0.25">
      <c r="A2520" t="s">
        <v>4491</v>
      </c>
      <c r="B2520" t="s">
        <v>4987</v>
      </c>
      <c r="C2520" t="s">
        <v>4988</v>
      </c>
      <c r="D2520">
        <v>20</v>
      </c>
      <c r="E2520">
        <v>12666</v>
      </c>
      <c r="F2520">
        <v>-9.0666670000000007</v>
      </c>
      <c r="G2520">
        <v>-44.366667</v>
      </c>
    </row>
    <row r="2521" spans="1:7" x14ac:dyDescent="0.25">
      <c r="A2521" t="s">
        <v>4491</v>
      </c>
      <c r="B2521" t="s">
        <v>4989</v>
      </c>
      <c r="C2521" t="s">
        <v>4990</v>
      </c>
      <c r="D2521">
        <v>5</v>
      </c>
      <c r="E2521">
        <v>40693</v>
      </c>
      <c r="F2521">
        <v>-13.25</v>
      </c>
      <c r="G2521">
        <v>-43.416666999999997</v>
      </c>
    </row>
    <row r="2522" spans="1:7" x14ac:dyDescent="0.25">
      <c r="A2522" t="s">
        <v>4491</v>
      </c>
      <c r="B2522" t="s">
        <v>4991</v>
      </c>
      <c r="C2522" t="s">
        <v>4992</v>
      </c>
      <c r="D2522">
        <v>15</v>
      </c>
      <c r="E2522">
        <v>12476</v>
      </c>
      <c r="F2522">
        <v>-19.833333</v>
      </c>
      <c r="G2522">
        <v>-42.316667000000002</v>
      </c>
    </row>
    <row r="2523" spans="1:7" x14ac:dyDescent="0.25">
      <c r="A2523" t="s">
        <v>4491</v>
      </c>
      <c r="B2523" t="s">
        <v>4993</v>
      </c>
      <c r="C2523" t="s">
        <v>4994</v>
      </c>
      <c r="D2523">
        <v>21</v>
      </c>
      <c r="E2523">
        <v>30822</v>
      </c>
      <c r="F2523">
        <v>-21.133333</v>
      </c>
      <c r="G2523">
        <v>-41.683332999999998</v>
      </c>
    </row>
    <row r="2524" spans="1:7" x14ac:dyDescent="0.25">
      <c r="A2524" t="s">
        <v>4491</v>
      </c>
      <c r="B2524" t="s">
        <v>4995</v>
      </c>
      <c r="C2524" t="s">
        <v>4996</v>
      </c>
      <c r="D2524">
        <v>27</v>
      </c>
      <c r="E2524">
        <v>12422</v>
      </c>
      <c r="F2524">
        <v>-23.133333</v>
      </c>
      <c r="G2524">
        <v>-46.466667000000001</v>
      </c>
    </row>
    <row r="2525" spans="1:7" x14ac:dyDescent="0.25">
      <c r="A2525" t="s">
        <v>4491</v>
      </c>
      <c r="B2525" t="s">
        <v>4997</v>
      </c>
      <c r="C2525" t="s">
        <v>4998</v>
      </c>
      <c r="D2525">
        <v>15</v>
      </c>
      <c r="E2525">
        <v>13786</v>
      </c>
      <c r="F2525">
        <v>-21.033332999999999</v>
      </c>
      <c r="G2525">
        <v>-44.766666999999998</v>
      </c>
    </row>
    <row r="2526" spans="1:7" x14ac:dyDescent="0.25">
      <c r="A2526" t="s">
        <v>4491</v>
      </c>
      <c r="B2526" t="s">
        <v>4999</v>
      </c>
      <c r="C2526" t="s">
        <v>5000</v>
      </c>
      <c r="D2526">
        <v>25</v>
      </c>
      <c r="E2526">
        <v>5769</v>
      </c>
      <c r="F2526">
        <v>3.0833330000000001</v>
      </c>
      <c r="G2526">
        <v>-59.95</v>
      </c>
    </row>
    <row r="2527" spans="1:7" x14ac:dyDescent="0.25">
      <c r="A2527" t="s">
        <v>4491</v>
      </c>
      <c r="B2527" t="s">
        <v>5001</v>
      </c>
      <c r="C2527" t="s">
        <v>5002</v>
      </c>
      <c r="D2527">
        <v>11</v>
      </c>
      <c r="E2527">
        <v>14504</v>
      </c>
      <c r="F2527">
        <v>-21.133333</v>
      </c>
      <c r="G2527">
        <v>-56.466667000000001</v>
      </c>
    </row>
    <row r="2528" spans="1:7" x14ac:dyDescent="0.25">
      <c r="A2528" t="s">
        <v>4491</v>
      </c>
      <c r="B2528" t="s">
        <v>5001</v>
      </c>
      <c r="C2528" t="s">
        <v>5002</v>
      </c>
      <c r="D2528">
        <v>30</v>
      </c>
      <c r="E2528">
        <v>8867</v>
      </c>
      <c r="F2528">
        <v>-8.483333</v>
      </c>
      <c r="G2528">
        <v>-35.733333000000002</v>
      </c>
    </row>
    <row r="2529" spans="1:7" x14ac:dyDescent="0.25">
      <c r="A2529" t="s">
        <v>4491</v>
      </c>
      <c r="B2529" t="s">
        <v>5003</v>
      </c>
      <c r="C2529" t="s">
        <v>5004</v>
      </c>
      <c r="D2529">
        <v>17</v>
      </c>
      <c r="E2529">
        <v>11566</v>
      </c>
      <c r="F2529">
        <v>-7.483333</v>
      </c>
      <c r="G2529">
        <v>-36.116667</v>
      </c>
    </row>
    <row r="2530" spans="1:7" x14ac:dyDescent="0.25">
      <c r="A2530" t="s">
        <v>4491</v>
      </c>
      <c r="B2530" t="s">
        <v>5005</v>
      </c>
      <c r="C2530" t="s">
        <v>5006</v>
      </c>
      <c r="D2530">
        <v>28</v>
      </c>
      <c r="E2530">
        <v>14848</v>
      </c>
      <c r="F2530">
        <v>-11.15</v>
      </c>
      <c r="G2530">
        <v>-37.616667</v>
      </c>
    </row>
    <row r="2531" spans="1:7" x14ac:dyDescent="0.25">
      <c r="A2531" t="s">
        <v>4491</v>
      </c>
      <c r="B2531" t="s">
        <v>5007</v>
      </c>
      <c r="C2531" t="s">
        <v>5008</v>
      </c>
      <c r="D2531">
        <v>5</v>
      </c>
      <c r="E2531">
        <v>6306</v>
      </c>
      <c r="F2531">
        <v>-12.816667000000001</v>
      </c>
      <c r="G2531">
        <v>-42.766666999999998</v>
      </c>
    </row>
    <row r="2532" spans="1:7" x14ac:dyDescent="0.25">
      <c r="A2532" t="s">
        <v>4491</v>
      </c>
      <c r="B2532" t="s">
        <v>5009</v>
      </c>
      <c r="C2532" t="s">
        <v>5010</v>
      </c>
      <c r="D2532">
        <v>4</v>
      </c>
      <c r="E2532">
        <v>11918</v>
      </c>
      <c r="F2532">
        <v>-4.3888889999999998</v>
      </c>
      <c r="G2532">
        <v>-59.593611000000003</v>
      </c>
    </row>
    <row r="2533" spans="1:7" x14ac:dyDescent="0.25">
      <c r="A2533" t="s">
        <v>4491</v>
      </c>
      <c r="B2533" t="s">
        <v>5011</v>
      </c>
      <c r="C2533" t="s">
        <v>5012</v>
      </c>
      <c r="D2533">
        <v>27</v>
      </c>
      <c r="E2533">
        <v>11759</v>
      </c>
      <c r="F2533">
        <v>-21.616667</v>
      </c>
      <c r="G2533">
        <v>-49.066667000000002</v>
      </c>
    </row>
    <row r="2534" spans="1:7" x14ac:dyDescent="0.25">
      <c r="A2534" t="s">
        <v>4491</v>
      </c>
      <c r="B2534" t="s">
        <v>5013</v>
      </c>
      <c r="C2534" t="s">
        <v>5014</v>
      </c>
      <c r="D2534">
        <v>15</v>
      </c>
      <c r="E2534">
        <v>12814</v>
      </c>
      <c r="F2534">
        <v>-22.266667000000002</v>
      </c>
      <c r="G2534">
        <v>-46.166666999999997</v>
      </c>
    </row>
    <row r="2535" spans="1:7" x14ac:dyDescent="0.25">
      <c r="A2535" t="s">
        <v>4491</v>
      </c>
      <c r="B2535" t="s">
        <v>5015</v>
      </c>
      <c r="C2535" t="s">
        <v>5016</v>
      </c>
      <c r="D2535">
        <v>15</v>
      </c>
      <c r="E2535">
        <v>11073</v>
      </c>
      <c r="F2535">
        <v>-21.65</v>
      </c>
      <c r="G2535">
        <v>-46.4</v>
      </c>
    </row>
    <row r="2536" spans="1:7" x14ac:dyDescent="0.25">
      <c r="A2536" t="s">
        <v>4491</v>
      </c>
      <c r="B2536" t="s">
        <v>5017</v>
      </c>
      <c r="C2536" t="s">
        <v>5018</v>
      </c>
      <c r="D2536">
        <v>27</v>
      </c>
      <c r="E2536">
        <v>113865</v>
      </c>
      <c r="F2536">
        <v>-22.866667</v>
      </c>
      <c r="G2536">
        <v>-48.433332999999998</v>
      </c>
    </row>
    <row r="2537" spans="1:7" x14ac:dyDescent="0.25">
      <c r="A2537" t="s">
        <v>4491</v>
      </c>
      <c r="B2537" t="s">
        <v>5019</v>
      </c>
      <c r="C2537" t="s">
        <v>5020</v>
      </c>
      <c r="D2537">
        <v>26</v>
      </c>
      <c r="E2537">
        <v>22375</v>
      </c>
      <c r="F2537">
        <v>-28.283332999999999</v>
      </c>
      <c r="G2537">
        <v>-49.183332999999998</v>
      </c>
    </row>
    <row r="2538" spans="1:7" x14ac:dyDescent="0.25">
      <c r="A2538" t="s">
        <v>4491</v>
      </c>
      <c r="B2538" t="s">
        <v>5021</v>
      </c>
      <c r="C2538" t="s">
        <v>5022</v>
      </c>
      <c r="D2538">
        <v>16</v>
      </c>
      <c r="E2538">
        <v>57164</v>
      </c>
      <c r="F2538">
        <v>-1.05</v>
      </c>
      <c r="G2538">
        <v>-46.766666999999998</v>
      </c>
    </row>
    <row r="2539" spans="1:7" x14ac:dyDescent="0.25">
      <c r="A2539" t="s">
        <v>4491</v>
      </c>
      <c r="B2539" t="s">
        <v>5023</v>
      </c>
      <c r="C2539" t="s">
        <v>5024</v>
      </c>
      <c r="D2539">
        <v>27</v>
      </c>
      <c r="E2539">
        <v>125099</v>
      </c>
      <c r="F2539">
        <v>-22.95</v>
      </c>
      <c r="G2539">
        <v>-46.566667000000002</v>
      </c>
    </row>
    <row r="2540" spans="1:7" x14ac:dyDescent="0.25">
      <c r="A2540" t="s">
        <v>4491</v>
      </c>
      <c r="B2540" t="s">
        <v>5025</v>
      </c>
      <c r="C2540" t="s">
        <v>5026</v>
      </c>
      <c r="D2540">
        <v>1</v>
      </c>
      <c r="E2540">
        <v>11200</v>
      </c>
      <c r="F2540">
        <v>-11</v>
      </c>
      <c r="G2540">
        <v>-68.733333000000002</v>
      </c>
    </row>
    <row r="2541" spans="1:7" x14ac:dyDescent="0.25">
      <c r="A2541" t="s">
        <v>4491</v>
      </c>
      <c r="B2541" t="s">
        <v>5027</v>
      </c>
      <c r="C2541" t="s">
        <v>5028</v>
      </c>
      <c r="D2541">
        <v>7</v>
      </c>
      <c r="E2541">
        <v>2207812</v>
      </c>
      <c r="F2541">
        <v>-15.783333000000001</v>
      </c>
      <c r="G2541">
        <v>-47.916666999999997</v>
      </c>
    </row>
    <row r="2542" spans="1:7" x14ac:dyDescent="0.25">
      <c r="A2542" t="s">
        <v>4491</v>
      </c>
      <c r="B2542" t="s">
        <v>5029</v>
      </c>
      <c r="C2542" t="s">
        <v>5030</v>
      </c>
      <c r="D2542">
        <v>15</v>
      </c>
      <c r="E2542">
        <v>14730</v>
      </c>
      <c r="F2542">
        <v>-16.211943999999999</v>
      </c>
      <c r="G2542">
        <v>-44.430833</v>
      </c>
    </row>
    <row r="2543" spans="1:7" x14ac:dyDescent="0.25">
      <c r="A2543" t="s">
        <v>4491</v>
      </c>
      <c r="B2543" t="s">
        <v>5031</v>
      </c>
      <c r="C2543" t="s">
        <v>5032</v>
      </c>
      <c r="D2543">
        <v>22</v>
      </c>
      <c r="E2543">
        <v>7625</v>
      </c>
      <c r="F2543">
        <v>-6.1833330000000002</v>
      </c>
      <c r="G2543">
        <v>-35.35</v>
      </c>
    </row>
    <row r="2544" spans="1:7" x14ac:dyDescent="0.25">
      <c r="A2544" t="s">
        <v>4491</v>
      </c>
      <c r="B2544" t="s">
        <v>5033</v>
      </c>
      <c r="C2544" t="s">
        <v>5034</v>
      </c>
      <c r="D2544">
        <v>13</v>
      </c>
      <c r="E2544">
        <v>11636</v>
      </c>
      <c r="F2544">
        <v>-3.6833330000000002</v>
      </c>
      <c r="G2544">
        <v>-42.783332999999999</v>
      </c>
    </row>
    <row r="2545" spans="1:7" x14ac:dyDescent="0.25">
      <c r="A2545" t="s">
        <v>4491</v>
      </c>
      <c r="B2545" t="s">
        <v>5035</v>
      </c>
      <c r="C2545" t="s">
        <v>5036</v>
      </c>
      <c r="D2545">
        <v>30</v>
      </c>
      <c r="E2545">
        <v>27370</v>
      </c>
      <c r="F2545">
        <v>-8.15</v>
      </c>
      <c r="G2545">
        <v>-36.366667</v>
      </c>
    </row>
    <row r="2546" spans="1:7" x14ac:dyDescent="0.25">
      <c r="A2546" t="s">
        <v>4491</v>
      </c>
      <c r="B2546" t="s">
        <v>5037</v>
      </c>
      <c r="C2546" t="s">
        <v>5038</v>
      </c>
      <c r="D2546">
        <v>6</v>
      </c>
      <c r="E2546">
        <v>27384</v>
      </c>
      <c r="F2546">
        <v>-7.483333</v>
      </c>
      <c r="G2546">
        <v>-39</v>
      </c>
    </row>
    <row r="2547" spans="1:7" x14ac:dyDescent="0.25">
      <c r="A2547" t="s">
        <v>4491</v>
      </c>
      <c r="B2547" t="s">
        <v>5039</v>
      </c>
      <c r="C2547" t="s">
        <v>5040</v>
      </c>
      <c r="D2547">
        <v>16</v>
      </c>
      <c r="E2547">
        <v>46474</v>
      </c>
      <c r="F2547">
        <v>-1.6666669999999999</v>
      </c>
      <c r="G2547">
        <v>-50.483333000000002</v>
      </c>
    </row>
    <row r="2548" spans="1:7" x14ac:dyDescent="0.25">
      <c r="A2548" t="s">
        <v>4491</v>
      </c>
      <c r="B2548" t="s">
        <v>5041</v>
      </c>
      <c r="C2548" t="s">
        <v>5042</v>
      </c>
      <c r="D2548">
        <v>27</v>
      </c>
      <c r="E2548">
        <v>18366</v>
      </c>
      <c r="F2548">
        <v>-20.983332999999998</v>
      </c>
      <c r="G2548">
        <v>-47.666666999999997</v>
      </c>
    </row>
    <row r="2549" spans="1:7" x14ac:dyDescent="0.25">
      <c r="A2549" t="s">
        <v>4491</v>
      </c>
      <c r="B2549" t="s">
        <v>5043</v>
      </c>
      <c r="C2549" t="s">
        <v>5044</v>
      </c>
      <c r="D2549">
        <v>27</v>
      </c>
      <c r="E2549">
        <v>18690</v>
      </c>
      <c r="F2549">
        <v>-22.283332999999999</v>
      </c>
      <c r="G2549">
        <v>-48.116667</v>
      </c>
    </row>
    <row r="2550" spans="1:7" x14ac:dyDescent="0.25">
      <c r="A2550" t="s">
        <v>4491</v>
      </c>
      <c r="B2550" t="s">
        <v>5045</v>
      </c>
      <c r="C2550" t="s">
        <v>5046</v>
      </c>
      <c r="D2550">
        <v>15</v>
      </c>
      <c r="E2550">
        <v>27564</v>
      </c>
      <c r="F2550">
        <v>-20.133333</v>
      </c>
      <c r="G2550">
        <v>-44.216667000000001</v>
      </c>
    </row>
    <row r="2551" spans="1:7" x14ac:dyDescent="0.25">
      <c r="A2551" t="s">
        <v>4491</v>
      </c>
      <c r="B2551" t="s">
        <v>5047</v>
      </c>
      <c r="C2551" t="s">
        <v>5048</v>
      </c>
      <c r="D2551">
        <v>5</v>
      </c>
      <c r="E2551">
        <v>41990</v>
      </c>
      <c r="F2551">
        <v>-14.216666999999999</v>
      </c>
      <c r="G2551">
        <v>-41.666666999999997</v>
      </c>
    </row>
    <row r="2552" spans="1:7" x14ac:dyDescent="0.25">
      <c r="A2552" t="s">
        <v>4491</v>
      </c>
      <c r="B2552" t="s">
        <v>5049</v>
      </c>
      <c r="C2552" t="s">
        <v>5050</v>
      </c>
      <c r="D2552">
        <v>26</v>
      </c>
      <c r="E2552">
        <v>88286</v>
      </c>
      <c r="F2552">
        <v>-27.1</v>
      </c>
      <c r="G2552">
        <v>-48.933332999999998</v>
      </c>
    </row>
    <row r="2553" spans="1:7" x14ac:dyDescent="0.25">
      <c r="A2553" t="s">
        <v>4491</v>
      </c>
      <c r="B2553" t="s">
        <v>5051</v>
      </c>
      <c r="C2553" t="s">
        <v>5052</v>
      </c>
      <c r="D2553">
        <v>15</v>
      </c>
      <c r="E2553">
        <v>5777</v>
      </c>
      <c r="F2553">
        <v>-22.45</v>
      </c>
      <c r="G2553">
        <v>-46.35</v>
      </c>
    </row>
    <row r="2554" spans="1:7" x14ac:dyDescent="0.25">
      <c r="A2554" t="s">
        <v>4491</v>
      </c>
      <c r="B2554" t="s">
        <v>5053</v>
      </c>
      <c r="C2554" t="s">
        <v>5054</v>
      </c>
      <c r="D2554">
        <v>5</v>
      </c>
      <c r="E2554">
        <v>16002</v>
      </c>
      <c r="F2554">
        <v>-14.95</v>
      </c>
      <c r="G2554">
        <v>-39.316667000000002</v>
      </c>
    </row>
    <row r="2555" spans="1:7" x14ac:dyDescent="0.25">
      <c r="A2555" t="s">
        <v>4491</v>
      </c>
      <c r="B2555" t="s">
        <v>5055</v>
      </c>
      <c r="C2555" t="s">
        <v>5056</v>
      </c>
      <c r="D2555">
        <v>30</v>
      </c>
      <c r="E2555">
        <v>20324</v>
      </c>
      <c r="F2555">
        <v>-8.6166669999999996</v>
      </c>
      <c r="G2555">
        <v>-37.15</v>
      </c>
    </row>
    <row r="2556" spans="1:7" x14ac:dyDescent="0.25">
      <c r="A2556" t="s">
        <v>4491</v>
      </c>
      <c r="B2556" t="s">
        <v>5057</v>
      </c>
      <c r="C2556" t="s">
        <v>5058</v>
      </c>
      <c r="D2556">
        <v>16</v>
      </c>
      <c r="E2556">
        <v>6189</v>
      </c>
      <c r="F2556">
        <v>-1.516667</v>
      </c>
      <c r="G2556">
        <v>-48.016666999999998</v>
      </c>
    </row>
    <row r="2557" spans="1:7" x14ac:dyDescent="0.25">
      <c r="A2557" t="s">
        <v>4491</v>
      </c>
      <c r="B2557" t="s">
        <v>5059</v>
      </c>
      <c r="C2557" t="s">
        <v>5060</v>
      </c>
      <c r="D2557">
        <v>27</v>
      </c>
      <c r="E2557">
        <v>15959</v>
      </c>
      <c r="F2557">
        <v>-23.8</v>
      </c>
      <c r="G2557">
        <v>-48.583333000000003</v>
      </c>
    </row>
    <row r="2558" spans="1:7" x14ac:dyDescent="0.25">
      <c r="A2558" t="s">
        <v>4491</v>
      </c>
      <c r="B2558" t="s">
        <v>5061</v>
      </c>
      <c r="C2558" t="s">
        <v>5062</v>
      </c>
      <c r="D2558">
        <v>27</v>
      </c>
      <c r="E2558">
        <v>12712</v>
      </c>
      <c r="F2558">
        <v>-21.05</v>
      </c>
      <c r="G2558">
        <v>-50.133333</v>
      </c>
    </row>
    <row r="2559" spans="1:7" x14ac:dyDescent="0.25">
      <c r="A2559" t="s">
        <v>4491</v>
      </c>
      <c r="B2559" t="s">
        <v>5063</v>
      </c>
      <c r="C2559" t="s">
        <v>5064</v>
      </c>
      <c r="D2559">
        <v>29</v>
      </c>
      <c r="E2559">
        <v>9427</v>
      </c>
      <c r="F2559">
        <v>-18.149999999999999</v>
      </c>
      <c r="G2559">
        <v>-49.05</v>
      </c>
    </row>
    <row r="2560" spans="1:7" x14ac:dyDescent="0.25">
      <c r="A2560" t="s">
        <v>4491</v>
      </c>
      <c r="B2560" t="s">
        <v>5065</v>
      </c>
      <c r="C2560" t="s">
        <v>5066</v>
      </c>
      <c r="D2560">
        <v>13</v>
      </c>
      <c r="E2560">
        <v>17693</v>
      </c>
      <c r="F2560">
        <v>-5.8333329999999997</v>
      </c>
      <c r="G2560">
        <v>-43.833333000000003</v>
      </c>
    </row>
    <row r="2561" spans="1:7" x14ac:dyDescent="0.25">
      <c r="A2561" t="s">
        <v>4491</v>
      </c>
      <c r="B2561" t="s">
        <v>5067</v>
      </c>
      <c r="C2561" t="s">
        <v>5068</v>
      </c>
      <c r="D2561">
        <v>13</v>
      </c>
      <c r="E2561">
        <v>7025</v>
      </c>
      <c r="F2561">
        <v>-3.9166669999999999</v>
      </c>
      <c r="G2561">
        <v>-42.95</v>
      </c>
    </row>
    <row r="2562" spans="1:7" x14ac:dyDescent="0.25">
      <c r="A2562" t="s">
        <v>4491</v>
      </c>
      <c r="B2562" t="s">
        <v>5069</v>
      </c>
      <c r="C2562" t="s">
        <v>5070</v>
      </c>
      <c r="D2562">
        <v>20</v>
      </c>
      <c r="E2562">
        <v>9475</v>
      </c>
      <c r="F2562">
        <v>-3.1666669999999999</v>
      </c>
      <c r="G2562">
        <v>-41.866667</v>
      </c>
    </row>
    <row r="2563" spans="1:7" x14ac:dyDescent="0.25">
      <c r="A2563" t="s">
        <v>4491</v>
      </c>
      <c r="B2563" t="s">
        <v>5071</v>
      </c>
      <c r="C2563" t="s">
        <v>5072</v>
      </c>
      <c r="D2563">
        <v>15</v>
      </c>
      <c r="E2563">
        <v>16243</v>
      </c>
      <c r="F2563">
        <v>-15.616667</v>
      </c>
      <c r="G2563">
        <v>-46.433332999999998</v>
      </c>
    </row>
    <row r="2564" spans="1:7" x14ac:dyDescent="0.25">
      <c r="A2564" t="s">
        <v>4491</v>
      </c>
      <c r="B2564" t="s">
        <v>5073</v>
      </c>
      <c r="C2564" t="s">
        <v>5074</v>
      </c>
      <c r="D2564">
        <v>15</v>
      </c>
      <c r="E2564">
        <v>25104</v>
      </c>
      <c r="F2564">
        <v>-17.350000000000001</v>
      </c>
      <c r="G2564">
        <v>-44.966667000000001</v>
      </c>
    </row>
    <row r="2565" spans="1:7" x14ac:dyDescent="0.25">
      <c r="A2565" t="s">
        <v>4491</v>
      </c>
      <c r="B2565" t="s">
        <v>5075</v>
      </c>
      <c r="C2565" t="s">
        <v>5076</v>
      </c>
      <c r="D2565">
        <v>23</v>
      </c>
      <c r="E2565">
        <v>19494</v>
      </c>
      <c r="F2565">
        <v>-30.116667</v>
      </c>
      <c r="G2565">
        <v>-51.966667000000001</v>
      </c>
    </row>
    <row r="2566" spans="1:7" x14ac:dyDescent="0.25">
      <c r="A2566" t="s">
        <v>4491</v>
      </c>
      <c r="B2566" t="s">
        <v>5077</v>
      </c>
      <c r="C2566" t="s">
        <v>5078</v>
      </c>
      <c r="D2566">
        <v>17</v>
      </c>
      <c r="E2566">
        <v>13770</v>
      </c>
      <c r="F2566">
        <v>-7.516667</v>
      </c>
      <c r="G2566">
        <v>-34.9</v>
      </c>
    </row>
    <row r="2567" spans="1:7" x14ac:dyDescent="0.25">
      <c r="A2567" t="s">
        <v>4491</v>
      </c>
      <c r="B2567" t="s">
        <v>5079</v>
      </c>
      <c r="C2567" t="s">
        <v>5080</v>
      </c>
      <c r="D2567">
        <v>11</v>
      </c>
      <c r="E2567">
        <v>13863</v>
      </c>
      <c r="F2567">
        <v>-22.633333</v>
      </c>
      <c r="G2567">
        <v>-54.8</v>
      </c>
    </row>
    <row r="2568" spans="1:7" x14ac:dyDescent="0.25">
      <c r="A2568" t="s">
        <v>4491</v>
      </c>
      <c r="B2568" t="s">
        <v>5081</v>
      </c>
      <c r="C2568" t="s">
        <v>5082</v>
      </c>
      <c r="D2568">
        <v>17</v>
      </c>
      <c r="E2568">
        <v>54841</v>
      </c>
      <c r="F2568">
        <v>-6.9666670000000002</v>
      </c>
      <c r="G2568">
        <v>-34.833333000000003</v>
      </c>
    </row>
    <row r="2569" spans="1:7" x14ac:dyDescent="0.25">
      <c r="A2569" t="s">
        <v>4491</v>
      </c>
      <c r="B2569" t="s">
        <v>5083</v>
      </c>
      <c r="C2569" t="s">
        <v>5084</v>
      </c>
      <c r="D2569">
        <v>21</v>
      </c>
      <c r="E2569">
        <v>108241</v>
      </c>
      <c r="F2569">
        <v>-22.883333</v>
      </c>
      <c r="G2569">
        <v>-42.016666999999998</v>
      </c>
    </row>
    <row r="2570" spans="1:7" x14ac:dyDescent="0.25">
      <c r="A2570" t="s">
        <v>4491</v>
      </c>
      <c r="B2570" t="s">
        <v>5085</v>
      </c>
      <c r="C2570" t="s">
        <v>5086</v>
      </c>
      <c r="D2570">
        <v>27</v>
      </c>
      <c r="E2570">
        <v>38743</v>
      </c>
      <c r="F2570">
        <v>-23.3</v>
      </c>
      <c r="G2570">
        <v>-47.133333</v>
      </c>
    </row>
    <row r="2571" spans="1:7" x14ac:dyDescent="0.25">
      <c r="A2571" t="s">
        <v>4491</v>
      </c>
      <c r="B2571" t="s">
        <v>5087</v>
      </c>
      <c r="C2571" t="s">
        <v>5088</v>
      </c>
      <c r="D2571">
        <v>30</v>
      </c>
      <c r="E2571">
        <v>16096</v>
      </c>
      <c r="F2571">
        <v>-8.516667</v>
      </c>
      <c r="G2571">
        <v>-39.316667000000002</v>
      </c>
    </row>
    <row r="2572" spans="1:7" x14ac:dyDescent="0.25">
      <c r="A2572" t="s">
        <v>4491</v>
      </c>
      <c r="B2572" t="s">
        <v>5089</v>
      </c>
      <c r="C2572" t="s">
        <v>5090</v>
      </c>
      <c r="D2572">
        <v>26</v>
      </c>
      <c r="E2572">
        <v>63727</v>
      </c>
      <c r="F2572">
        <v>-26.783332999999999</v>
      </c>
      <c r="G2572">
        <v>-51</v>
      </c>
    </row>
    <row r="2573" spans="1:7" x14ac:dyDescent="0.25">
      <c r="A2573" t="s">
        <v>4491</v>
      </c>
      <c r="B2573" t="s">
        <v>5091</v>
      </c>
      <c r="C2573" t="s">
        <v>5092</v>
      </c>
      <c r="D2573">
        <v>27</v>
      </c>
      <c r="E2573">
        <v>72341</v>
      </c>
      <c r="F2573">
        <v>-23.1</v>
      </c>
      <c r="G2573">
        <v>-45.716667000000001</v>
      </c>
    </row>
    <row r="2574" spans="1:7" x14ac:dyDescent="0.25">
      <c r="A2574" t="s">
        <v>4491</v>
      </c>
      <c r="B2574" t="s">
        <v>5093</v>
      </c>
      <c r="C2574" t="s">
        <v>5094</v>
      </c>
      <c r="D2574">
        <v>23</v>
      </c>
      <c r="E2574">
        <v>17522</v>
      </c>
      <c r="F2574">
        <v>-30.5</v>
      </c>
      <c r="G2574">
        <v>-53.5</v>
      </c>
    </row>
    <row r="2575" spans="1:7" x14ac:dyDescent="0.25">
      <c r="A2575" t="s">
        <v>4491</v>
      </c>
      <c r="B2575" t="s">
        <v>5095</v>
      </c>
      <c r="C2575" t="s">
        <v>5096</v>
      </c>
      <c r="D2575">
        <v>23</v>
      </c>
      <c r="E2575">
        <v>12868</v>
      </c>
      <c r="F2575">
        <v>-29.883333</v>
      </c>
      <c r="G2575">
        <v>-54.816667000000002</v>
      </c>
    </row>
    <row r="2576" spans="1:7" x14ac:dyDescent="0.25">
      <c r="A2576" t="s">
        <v>4491</v>
      </c>
      <c r="B2576" t="s">
        <v>5097</v>
      </c>
      <c r="C2576" t="s">
        <v>5098</v>
      </c>
      <c r="D2576">
        <v>14</v>
      </c>
      <c r="E2576">
        <v>73431</v>
      </c>
      <c r="F2576">
        <v>-16.066666999999999</v>
      </c>
      <c r="G2576">
        <v>-57.683332999999998</v>
      </c>
    </row>
    <row r="2577" spans="1:7" x14ac:dyDescent="0.25">
      <c r="A2577" t="s">
        <v>4491</v>
      </c>
      <c r="B2577" t="s">
        <v>5099</v>
      </c>
      <c r="C2577" t="s">
        <v>5100</v>
      </c>
      <c r="D2577">
        <v>5</v>
      </c>
      <c r="E2577">
        <v>16145</v>
      </c>
      <c r="F2577">
        <v>-12.6</v>
      </c>
      <c r="G2577">
        <v>-38.966667000000001</v>
      </c>
    </row>
    <row r="2578" spans="1:7" x14ac:dyDescent="0.25">
      <c r="A2578" t="s">
        <v>4491</v>
      </c>
      <c r="B2578" t="s">
        <v>5101</v>
      </c>
      <c r="C2578" t="s">
        <v>5102</v>
      </c>
      <c r="D2578">
        <v>23</v>
      </c>
      <c r="E2578">
        <v>74696</v>
      </c>
      <c r="F2578">
        <v>-30.033332999999999</v>
      </c>
      <c r="G2578">
        <v>-52.9</v>
      </c>
    </row>
    <row r="2579" spans="1:7" x14ac:dyDescent="0.25">
      <c r="A2579" t="s">
        <v>4491</v>
      </c>
      <c r="B2579" t="s">
        <v>5103</v>
      </c>
      <c r="C2579" t="s">
        <v>5104</v>
      </c>
      <c r="D2579">
        <v>21</v>
      </c>
      <c r="E2579">
        <v>46178</v>
      </c>
      <c r="F2579">
        <v>-22.466667000000001</v>
      </c>
      <c r="G2579">
        <v>-42.65</v>
      </c>
    </row>
    <row r="2580" spans="1:7" x14ac:dyDescent="0.25">
      <c r="A2580" t="s">
        <v>4491</v>
      </c>
      <c r="B2580" t="s">
        <v>5105</v>
      </c>
      <c r="C2580" t="s">
        <v>5106</v>
      </c>
      <c r="D2580">
        <v>23</v>
      </c>
      <c r="E2580">
        <v>121086</v>
      </c>
      <c r="F2580">
        <v>-29.95</v>
      </c>
      <c r="G2580">
        <v>-51.083333000000003</v>
      </c>
    </row>
    <row r="2581" spans="1:7" x14ac:dyDescent="0.25">
      <c r="A2581" t="s">
        <v>4491</v>
      </c>
      <c r="B2581" t="s">
        <v>5105</v>
      </c>
      <c r="C2581" t="s">
        <v>5106</v>
      </c>
      <c r="D2581">
        <v>30</v>
      </c>
      <c r="E2581">
        <v>12905</v>
      </c>
      <c r="F2581">
        <v>-8.483333</v>
      </c>
      <c r="G2581">
        <v>-36.233333000000002</v>
      </c>
    </row>
    <row r="2582" spans="1:7" x14ac:dyDescent="0.25">
      <c r="A2582" t="s">
        <v>4491</v>
      </c>
      <c r="B2582" t="s">
        <v>5107</v>
      </c>
      <c r="C2582" t="s">
        <v>5108</v>
      </c>
      <c r="D2582">
        <v>8</v>
      </c>
      <c r="E2582">
        <v>187023</v>
      </c>
      <c r="F2582">
        <v>-20.85</v>
      </c>
      <c r="G2582">
        <v>-41.1</v>
      </c>
    </row>
    <row r="2583" spans="1:7" x14ac:dyDescent="0.25">
      <c r="A2583" t="s">
        <v>4491</v>
      </c>
      <c r="B2583" t="s">
        <v>5109</v>
      </c>
      <c r="C2583" t="s">
        <v>5110</v>
      </c>
      <c r="D2583">
        <v>17</v>
      </c>
      <c r="E2583">
        <v>7447</v>
      </c>
      <c r="F2583">
        <v>-6.65</v>
      </c>
      <c r="G2583">
        <v>-35.783332999999999</v>
      </c>
    </row>
    <row r="2584" spans="1:7" x14ac:dyDescent="0.25">
      <c r="A2584" t="s">
        <v>4491</v>
      </c>
      <c r="B2584" t="s">
        <v>5111</v>
      </c>
      <c r="C2584" t="s">
        <v>5112</v>
      </c>
      <c r="D2584">
        <v>2</v>
      </c>
      <c r="E2584">
        <v>4618</v>
      </c>
      <c r="F2584">
        <v>-9.4</v>
      </c>
      <c r="G2584">
        <v>-37</v>
      </c>
    </row>
    <row r="2585" spans="1:7" x14ac:dyDescent="0.25">
      <c r="A2585" t="s">
        <v>4491</v>
      </c>
      <c r="B2585" t="s">
        <v>5113</v>
      </c>
      <c r="C2585" t="s">
        <v>5114</v>
      </c>
      <c r="D2585">
        <v>24</v>
      </c>
      <c r="E2585">
        <v>55566</v>
      </c>
      <c r="F2585">
        <v>-11.5</v>
      </c>
      <c r="G2585">
        <v>-61.416666999999997</v>
      </c>
    </row>
    <row r="2586" spans="1:7" x14ac:dyDescent="0.25">
      <c r="A2586" t="s">
        <v>4491</v>
      </c>
      <c r="B2586" t="s">
        <v>5115</v>
      </c>
      <c r="C2586" t="s">
        <v>5116</v>
      </c>
      <c r="D2586">
        <v>27</v>
      </c>
      <c r="E2586">
        <v>12434</v>
      </c>
      <c r="F2586">
        <v>-21.55</v>
      </c>
      <c r="G2586">
        <v>-46.633333</v>
      </c>
    </row>
    <row r="2587" spans="1:7" x14ac:dyDescent="0.25">
      <c r="A2587" t="s">
        <v>4491</v>
      </c>
      <c r="B2587" t="s">
        <v>5117</v>
      </c>
      <c r="C2587" t="s">
        <v>5118</v>
      </c>
      <c r="D2587">
        <v>29</v>
      </c>
      <c r="E2587">
        <v>10098</v>
      </c>
      <c r="F2587">
        <v>-18.616667</v>
      </c>
      <c r="G2587">
        <v>-51.066667000000002</v>
      </c>
    </row>
    <row r="2588" spans="1:7" x14ac:dyDescent="0.25">
      <c r="A2588" t="s">
        <v>4491</v>
      </c>
      <c r="B2588" t="s">
        <v>5119</v>
      </c>
      <c r="C2588" t="s">
        <v>5120</v>
      </c>
      <c r="D2588">
        <v>5</v>
      </c>
      <c r="E2588">
        <v>12143</v>
      </c>
      <c r="F2588">
        <v>-14.5</v>
      </c>
      <c r="G2588">
        <v>-42.216667000000001</v>
      </c>
    </row>
    <row r="2589" spans="1:7" x14ac:dyDescent="0.25">
      <c r="A2589" t="s">
        <v>4491</v>
      </c>
      <c r="B2589" t="s">
        <v>5121</v>
      </c>
      <c r="C2589" t="s">
        <v>5122</v>
      </c>
      <c r="D2589">
        <v>15</v>
      </c>
      <c r="E2589">
        <v>33232</v>
      </c>
      <c r="F2589">
        <v>-19.899999999999999</v>
      </c>
      <c r="G2589">
        <v>-43.666666999999997</v>
      </c>
    </row>
    <row r="2590" spans="1:7" x14ac:dyDescent="0.25">
      <c r="A2590" t="s">
        <v>4491</v>
      </c>
      <c r="B2590" t="s">
        <v>5123</v>
      </c>
      <c r="C2590" t="s">
        <v>5124</v>
      </c>
      <c r="D2590">
        <v>30</v>
      </c>
      <c r="E2590">
        <v>5386</v>
      </c>
      <c r="F2590">
        <v>-8.766667</v>
      </c>
      <c r="G2590">
        <v>-36.633333</v>
      </c>
    </row>
    <row r="2591" spans="1:7" x14ac:dyDescent="0.25">
      <c r="A2591" t="s">
        <v>4491</v>
      </c>
      <c r="B2591" t="s">
        <v>5125</v>
      </c>
      <c r="C2591" t="s">
        <v>5126</v>
      </c>
      <c r="D2591">
        <v>5</v>
      </c>
      <c r="E2591">
        <v>27188</v>
      </c>
      <c r="F2591">
        <v>-14.066667000000001</v>
      </c>
      <c r="G2591">
        <v>-42.483333000000002</v>
      </c>
    </row>
    <row r="2592" spans="1:7" x14ac:dyDescent="0.25">
      <c r="A2592" t="s">
        <v>4491</v>
      </c>
      <c r="B2592" t="s">
        <v>5127</v>
      </c>
      <c r="C2592" t="s">
        <v>5128</v>
      </c>
      <c r="D2592">
        <v>5</v>
      </c>
      <c r="E2592">
        <v>12940</v>
      </c>
      <c r="F2592">
        <v>-11.7</v>
      </c>
      <c r="G2592">
        <v>-41.466667000000001</v>
      </c>
    </row>
    <row r="2593" spans="1:7" x14ac:dyDescent="0.25">
      <c r="A2593" t="s">
        <v>4491</v>
      </c>
      <c r="B2593" t="s">
        <v>5129</v>
      </c>
      <c r="C2593" t="s">
        <v>5130</v>
      </c>
      <c r="D2593">
        <v>27</v>
      </c>
      <c r="E2593">
        <v>13777</v>
      </c>
      <c r="F2593">
        <v>-21.816666999999999</v>
      </c>
      <c r="G2593">
        <v>-49.583333000000003</v>
      </c>
    </row>
    <row r="2594" spans="1:7" x14ac:dyDescent="0.25">
      <c r="A2594" t="s">
        <v>4491</v>
      </c>
      <c r="B2594" t="s">
        <v>5131</v>
      </c>
      <c r="C2594" t="s">
        <v>5132</v>
      </c>
      <c r="D2594">
        <v>29</v>
      </c>
      <c r="E2594">
        <v>10947</v>
      </c>
      <c r="F2594">
        <v>-16.95</v>
      </c>
      <c r="G2594">
        <v>-51.816667000000002</v>
      </c>
    </row>
    <row r="2595" spans="1:7" x14ac:dyDescent="0.25">
      <c r="A2595" t="s">
        <v>4491</v>
      </c>
      <c r="B2595" t="s">
        <v>5133</v>
      </c>
      <c r="C2595" t="s">
        <v>5134</v>
      </c>
      <c r="D2595">
        <v>22</v>
      </c>
      <c r="E2595">
        <v>54935</v>
      </c>
      <c r="F2595">
        <v>-6.45</v>
      </c>
      <c r="G2595">
        <v>-37.1</v>
      </c>
    </row>
    <row r="2596" spans="1:7" x14ac:dyDescent="0.25">
      <c r="A2596" t="s">
        <v>4491</v>
      </c>
      <c r="B2596" t="s">
        <v>5135</v>
      </c>
      <c r="C2596" t="s">
        <v>5136</v>
      </c>
      <c r="D2596">
        <v>27</v>
      </c>
      <c r="E2596">
        <v>87199</v>
      </c>
      <c r="F2596">
        <v>-23.361930000000001</v>
      </c>
      <c r="G2596">
        <v>-46.740681000000002</v>
      </c>
    </row>
    <row r="2597" spans="1:7" x14ac:dyDescent="0.25">
      <c r="A2597" t="s">
        <v>4491</v>
      </c>
      <c r="B2597" t="s">
        <v>5137</v>
      </c>
      <c r="C2597" t="s">
        <v>5138</v>
      </c>
      <c r="D2597">
        <v>27</v>
      </c>
      <c r="E2597">
        <v>56684</v>
      </c>
      <c r="F2597">
        <v>-23.35</v>
      </c>
      <c r="G2597">
        <v>-46.883333</v>
      </c>
    </row>
    <row r="2598" spans="1:7" x14ac:dyDescent="0.25">
      <c r="A2598" t="s">
        <v>4491</v>
      </c>
      <c r="B2598" t="s">
        <v>5139</v>
      </c>
      <c r="C2598" t="s">
        <v>5140</v>
      </c>
      <c r="D2598">
        <v>27</v>
      </c>
      <c r="E2598">
        <v>27566</v>
      </c>
      <c r="F2598">
        <v>-24.728501999999999</v>
      </c>
      <c r="G2598">
        <v>-48.110540999999998</v>
      </c>
    </row>
    <row r="2599" spans="1:7" x14ac:dyDescent="0.25">
      <c r="A2599" t="s">
        <v>4491</v>
      </c>
      <c r="B2599" t="s">
        <v>5141</v>
      </c>
      <c r="C2599" t="s">
        <v>5142</v>
      </c>
      <c r="D2599">
        <v>17</v>
      </c>
      <c r="E2599">
        <v>43914</v>
      </c>
      <c r="F2599">
        <v>-6.9</v>
      </c>
      <c r="G2599">
        <v>-38.566667000000002</v>
      </c>
    </row>
    <row r="2600" spans="1:7" x14ac:dyDescent="0.25">
      <c r="A2600" t="s">
        <v>4491</v>
      </c>
      <c r="B2600" t="s">
        <v>5143</v>
      </c>
      <c r="C2600" t="s">
        <v>5144</v>
      </c>
      <c r="D2600">
        <v>2</v>
      </c>
      <c r="E2600">
        <v>15063</v>
      </c>
      <c r="F2600">
        <v>-9.7166669999999993</v>
      </c>
      <c r="G2600">
        <v>-36.450000000000003</v>
      </c>
    </row>
    <row r="2601" spans="1:7" x14ac:dyDescent="0.25">
      <c r="A2601" t="s">
        <v>4491</v>
      </c>
      <c r="B2601" t="s">
        <v>5145</v>
      </c>
      <c r="C2601" t="s">
        <v>5146</v>
      </c>
      <c r="D2601">
        <v>27</v>
      </c>
      <c r="E2601">
        <v>19540</v>
      </c>
      <c r="F2601">
        <v>-21.283332999999999</v>
      </c>
      <c r="G2601">
        <v>-47.3</v>
      </c>
    </row>
    <row r="2602" spans="1:7" x14ac:dyDescent="0.25">
      <c r="A2602" t="s">
        <v>4491</v>
      </c>
      <c r="B2602" t="s">
        <v>5147</v>
      </c>
      <c r="C2602" t="s">
        <v>5148</v>
      </c>
      <c r="D2602">
        <v>29</v>
      </c>
      <c r="E2602">
        <v>63681</v>
      </c>
      <c r="F2602">
        <v>-17.75</v>
      </c>
      <c r="G2602">
        <v>-48.633333</v>
      </c>
    </row>
    <row r="2603" spans="1:7" x14ac:dyDescent="0.25">
      <c r="A2603" t="s">
        <v>4491</v>
      </c>
      <c r="B2603" t="s">
        <v>5149</v>
      </c>
      <c r="C2603" t="s">
        <v>5150</v>
      </c>
      <c r="D2603">
        <v>5</v>
      </c>
      <c r="E2603">
        <v>188763</v>
      </c>
      <c r="F2603">
        <v>-12.483333</v>
      </c>
      <c r="G2603">
        <v>-38.216667000000001</v>
      </c>
    </row>
    <row r="2604" spans="1:7" x14ac:dyDescent="0.25">
      <c r="A2604" t="s">
        <v>4491</v>
      </c>
      <c r="B2604" t="s">
        <v>5151</v>
      </c>
      <c r="C2604" t="s">
        <v>5152</v>
      </c>
      <c r="D2604">
        <v>5</v>
      </c>
      <c r="E2604">
        <v>13924</v>
      </c>
      <c r="F2604">
        <v>-13.95</v>
      </c>
      <c r="G2604">
        <v>-39.116667</v>
      </c>
    </row>
    <row r="2605" spans="1:7" x14ac:dyDescent="0.25">
      <c r="A2605" t="s">
        <v>4491</v>
      </c>
      <c r="B2605" t="s">
        <v>5153</v>
      </c>
      <c r="C2605" t="s">
        <v>5154</v>
      </c>
      <c r="D2605">
        <v>15</v>
      </c>
      <c r="E2605">
        <v>17823</v>
      </c>
      <c r="F2605">
        <v>-22.766667000000002</v>
      </c>
      <c r="G2605">
        <v>-46.15</v>
      </c>
    </row>
    <row r="2606" spans="1:7" x14ac:dyDescent="0.25">
      <c r="A2606" t="s">
        <v>4491</v>
      </c>
      <c r="B2606" t="s">
        <v>5155</v>
      </c>
      <c r="C2606" t="s">
        <v>5156</v>
      </c>
      <c r="D2606">
        <v>11</v>
      </c>
      <c r="E2606">
        <v>11119</v>
      </c>
      <c r="F2606">
        <v>-19.5</v>
      </c>
      <c r="G2606">
        <v>-54.083333000000003</v>
      </c>
    </row>
    <row r="2607" spans="1:7" x14ac:dyDescent="0.25">
      <c r="A2607" t="s">
        <v>4491</v>
      </c>
      <c r="B2607" t="s">
        <v>5157</v>
      </c>
      <c r="C2607" t="s">
        <v>5158</v>
      </c>
      <c r="D2607">
        <v>23</v>
      </c>
      <c r="E2607">
        <v>53170</v>
      </c>
      <c r="F2607">
        <v>-30.85</v>
      </c>
      <c r="G2607">
        <v>-51.816667000000002</v>
      </c>
    </row>
    <row r="2608" spans="1:7" x14ac:dyDescent="0.25">
      <c r="A2608" t="s">
        <v>4491</v>
      </c>
      <c r="B2608" t="s">
        <v>5159</v>
      </c>
      <c r="C2608" t="s">
        <v>5160</v>
      </c>
      <c r="D2608">
        <v>30</v>
      </c>
      <c r="E2608">
        <v>148966</v>
      </c>
      <c r="F2608">
        <v>-8.016667</v>
      </c>
      <c r="G2608">
        <v>-34.966667000000001</v>
      </c>
    </row>
    <row r="2609" spans="1:7" x14ac:dyDescent="0.25">
      <c r="A2609" t="s">
        <v>4491</v>
      </c>
      <c r="B2609" t="s">
        <v>5161</v>
      </c>
      <c r="C2609" t="s">
        <v>5162</v>
      </c>
      <c r="D2609">
        <v>18</v>
      </c>
      <c r="E2609">
        <v>21380</v>
      </c>
      <c r="F2609">
        <v>-23.0411</v>
      </c>
      <c r="G2609">
        <v>-50.074100000000001</v>
      </c>
    </row>
    <row r="2610" spans="1:7" x14ac:dyDescent="0.25">
      <c r="A2610" t="s">
        <v>4491</v>
      </c>
      <c r="B2610" t="s">
        <v>5163</v>
      </c>
      <c r="C2610" t="s">
        <v>5164</v>
      </c>
      <c r="D2610">
        <v>18</v>
      </c>
      <c r="E2610">
        <v>91081</v>
      </c>
      <c r="F2610">
        <v>-23.233332999999998</v>
      </c>
      <c r="G2610">
        <v>-51.25</v>
      </c>
    </row>
    <row r="2611" spans="1:7" x14ac:dyDescent="0.25">
      <c r="A2611" t="s">
        <v>4491</v>
      </c>
      <c r="B2611" t="s">
        <v>5165</v>
      </c>
      <c r="C2611" t="s">
        <v>5166</v>
      </c>
      <c r="D2611">
        <v>26</v>
      </c>
      <c r="E2611">
        <v>49101</v>
      </c>
      <c r="F2611">
        <v>-26.983332999999998</v>
      </c>
      <c r="G2611">
        <v>-48.633333</v>
      </c>
    </row>
    <row r="2612" spans="1:7" x14ac:dyDescent="0.25">
      <c r="A2612" t="s">
        <v>4491</v>
      </c>
      <c r="B2612" t="s">
        <v>5167</v>
      </c>
      <c r="C2612" t="s">
        <v>5168</v>
      </c>
      <c r="D2612">
        <v>21</v>
      </c>
      <c r="E2612">
        <v>9395</v>
      </c>
      <c r="F2612">
        <v>-21.566666999999999</v>
      </c>
      <c r="G2612">
        <v>-41.916666999999997</v>
      </c>
    </row>
    <row r="2613" spans="1:7" x14ac:dyDescent="0.25">
      <c r="A2613" t="s">
        <v>4491</v>
      </c>
      <c r="B2613" t="s">
        <v>5169</v>
      </c>
      <c r="C2613" t="s">
        <v>5170</v>
      </c>
      <c r="D2613">
        <v>15</v>
      </c>
      <c r="E2613">
        <v>21247</v>
      </c>
      <c r="F2613">
        <v>-22.616667</v>
      </c>
      <c r="G2613">
        <v>-46.066667000000002</v>
      </c>
    </row>
    <row r="2614" spans="1:7" x14ac:dyDescent="0.25">
      <c r="A2614" t="s">
        <v>4491</v>
      </c>
      <c r="B2614" t="s">
        <v>5171</v>
      </c>
      <c r="C2614" t="s">
        <v>5172</v>
      </c>
      <c r="D2614">
        <v>15</v>
      </c>
      <c r="E2614">
        <v>10116</v>
      </c>
      <c r="F2614">
        <v>-21.85</v>
      </c>
      <c r="G2614">
        <v>-45.3</v>
      </c>
    </row>
    <row r="2615" spans="1:7" x14ac:dyDescent="0.25">
      <c r="A2615" t="s">
        <v>4491</v>
      </c>
      <c r="B2615" t="s">
        <v>5173</v>
      </c>
      <c r="C2615" t="s">
        <v>5174</v>
      </c>
      <c r="D2615">
        <v>16</v>
      </c>
      <c r="E2615">
        <v>45202</v>
      </c>
      <c r="F2615">
        <v>-2.25</v>
      </c>
      <c r="G2615">
        <v>-49.5</v>
      </c>
    </row>
    <row r="2616" spans="1:7" x14ac:dyDescent="0.25">
      <c r="A2616" t="s">
        <v>4491</v>
      </c>
      <c r="B2616" t="s">
        <v>5175</v>
      </c>
      <c r="C2616" t="s">
        <v>5176</v>
      </c>
      <c r="D2616">
        <v>6</v>
      </c>
      <c r="E2616">
        <v>44482</v>
      </c>
      <c r="F2616">
        <v>-2.89</v>
      </c>
      <c r="G2616">
        <v>-40.846111000000001</v>
      </c>
    </row>
    <row r="2617" spans="1:7" x14ac:dyDescent="0.25">
      <c r="A2617" t="s">
        <v>4491</v>
      </c>
      <c r="B2617" t="s">
        <v>5177</v>
      </c>
      <c r="C2617" t="s">
        <v>5178</v>
      </c>
      <c r="D2617">
        <v>30</v>
      </c>
      <c r="E2617">
        <v>10270</v>
      </c>
      <c r="F2617">
        <v>-8.35</v>
      </c>
      <c r="G2617">
        <v>-35.766666999999998</v>
      </c>
    </row>
    <row r="2618" spans="1:7" x14ac:dyDescent="0.25">
      <c r="A2618" t="s">
        <v>4491</v>
      </c>
      <c r="B2618" t="s">
        <v>5179</v>
      </c>
      <c r="C2618" t="s">
        <v>5180</v>
      </c>
      <c r="D2618">
        <v>15</v>
      </c>
      <c r="E2618">
        <v>12507</v>
      </c>
      <c r="F2618">
        <v>-21.833333</v>
      </c>
      <c r="G2618">
        <v>-45.4</v>
      </c>
    </row>
    <row r="2619" spans="1:7" x14ac:dyDescent="0.25">
      <c r="A2619" t="s">
        <v>4491</v>
      </c>
      <c r="B2619" t="s">
        <v>5181</v>
      </c>
      <c r="C2619" t="s">
        <v>5182</v>
      </c>
      <c r="D2619">
        <v>15</v>
      </c>
      <c r="E2619">
        <v>11802</v>
      </c>
      <c r="F2619">
        <v>-21.716667000000001</v>
      </c>
      <c r="G2619">
        <v>-46.25</v>
      </c>
    </row>
    <row r="2620" spans="1:7" x14ac:dyDescent="0.25">
      <c r="A2620" t="s">
        <v>4491</v>
      </c>
      <c r="B2620" t="s">
        <v>5183</v>
      </c>
      <c r="C2620" t="s">
        <v>5184</v>
      </c>
      <c r="D2620">
        <v>17</v>
      </c>
      <c r="E2620">
        <v>348943</v>
      </c>
      <c r="F2620">
        <v>-7.2166670000000002</v>
      </c>
      <c r="G2620">
        <v>-35.883333</v>
      </c>
    </row>
    <row r="2621" spans="1:7" x14ac:dyDescent="0.25">
      <c r="A2621" t="s">
        <v>4491</v>
      </c>
      <c r="B2621" t="s">
        <v>5185</v>
      </c>
      <c r="C2621" t="s">
        <v>5186</v>
      </c>
      <c r="D2621">
        <v>18</v>
      </c>
      <c r="E2621">
        <v>31112</v>
      </c>
      <c r="F2621">
        <v>-25.3</v>
      </c>
      <c r="G2621">
        <v>-49.083333000000003</v>
      </c>
    </row>
    <row r="2622" spans="1:7" x14ac:dyDescent="0.25">
      <c r="A2622" t="s">
        <v>4491</v>
      </c>
      <c r="B2622" t="s">
        <v>5187</v>
      </c>
      <c r="C2622" t="s">
        <v>5188</v>
      </c>
      <c r="D2622">
        <v>27</v>
      </c>
      <c r="E2622">
        <v>1031573</v>
      </c>
      <c r="F2622">
        <v>-22.9</v>
      </c>
      <c r="G2622">
        <v>-47.083333000000003</v>
      </c>
    </row>
    <row r="2623" spans="1:7" x14ac:dyDescent="0.25">
      <c r="A2623" t="s">
        <v>4491</v>
      </c>
      <c r="B2623" t="s">
        <v>5189</v>
      </c>
      <c r="C2623" t="s">
        <v>5190</v>
      </c>
      <c r="D2623">
        <v>15</v>
      </c>
      <c r="E2623">
        <v>13137</v>
      </c>
      <c r="F2623">
        <v>-19.516667000000002</v>
      </c>
      <c r="G2623">
        <v>-49.466667000000001</v>
      </c>
    </row>
    <row r="2624" spans="1:7" x14ac:dyDescent="0.25">
      <c r="A2624" t="s">
        <v>4491</v>
      </c>
      <c r="B2624" t="s">
        <v>5191</v>
      </c>
      <c r="C2624" t="s">
        <v>5192</v>
      </c>
      <c r="D2624">
        <v>2</v>
      </c>
      <c r="E2624">
        <v>16786</v>
      </c>
      <c r="F2624">
        <v>-9.8000000000000007</v>
      </c>
      <c r="G2624">
        <v>-36.35</v>
      </c>
    </row>
    <row r="2625" spans="1:7" x14ac:dyDescent="0.25">
      <c r="A2625" t="s">
        <v>4491</v>
      </c>
      <c r="B2625" t="s">
        <v>5193</v>
      </c>
      <c r="C2625" t="s">
        <v>5194</v>
      </c>
      <c r="D2625">
        <v>23</v>
      </c>
      <c r="E2625">
        <v>54762</v>
      </c>
      <c r="F2625">
        <v>-29.683333000000001</v>
      </c>
      <c r="G2625">
        <v>-51.05</v>
      </c>
    </row>
    <row r="2626" spans="1:7" x14ac:dyDescent="0.25">
      <c r="A2626" t="s">
        <v>4491</v>
      </c>
      <c r="B2626" t="s">
        <v>5195</v>
      </c>
      <c r="C2626" t="s">
        <v>5196</v>
      </c>
      <c r="D2626">
        <v>28</v>
      </c>
      <c r="E2626">
        <v>8011</v>
      </c>
      <c r="F2626">
        <v>-10.75</v>
      </c>
      <c r="G2626">
        <v>-37.5</v>
      </c>
    </row>
    <row r="2627" spans="1:7" x14ac:dyDescent="0.25">
      <c r="A2627" t="s">
        <v>4491</v>
      </c>
      <c r="B2627" t="s">
        <v>5197</v>
      </c>
      <c r="C2627" t="s">
        <v>5198</v>
      </c>
      <c r="D2627">
        <v>5</v>
      </c>
      <c r="E2627">
        <v>23921</v>
      </c>
      <c r="F2627">
        <v>-10.516667</v>
      </c>
      <c r="G2627">
        <v>-40.333333000000003</v>
      </c>
    </row>
    <row r="2628" spans="1:7" x14ac:dyDescent="0.25">
      <c r="A2628" t="s">
        <v>4491</v>
      </c>
      <c r="B2628" t="s">
        <v>5199</v>
      </c>
      <c r="C2628" t="s">
        <v>5200</v>
      </c>
      <c r="D2628">
        <v>2</v>
      </c>
      <c r="E2628">
        <v>3054</v>
      </c>
      <c r="F2628">
        <v>-10.233333</v>
      </c>
      <c r="G2628">
        <v>-36.5</v>
      </c>
    </row>
    <row r="2629" spans="1:7" x14ac:dyDescent="0.25">
      <c r="A2629" t="s">
        <v>4491</v>
      </c>
      <c r="B2629" t="s">
        <v>5199</v>
      </c>
      <c r="C2629" t="s">
        <v>5200</v>
      </c>
      <c r="D2629">
        <v>11</v>
      </c>
      <c r="E2629">
        <v>729164</v>
      </c>
      <c r="F2629">
        <v>-20.45</v>
      </c>
      <c r="G2629">
        <v>-54.616667</v>
      </c>
    </row>
    <row r="2630" spans="1:7" x14ac:dyDescent="0.25">
      <c r="A2630" t="s">
        <v>4491</v>
      </c>
      <c r="B2630" t="s">
        <v>5201</v>
      </c>
      <c r="C2630" t="s">
        <v>5202</v>
      </c>
      <c r="D2630">
        <v>18</v>
      </c>
      <c r="E2630">
        <v>94669</v>
      </c>
      <c r="F2630">
        <v>-25.433333000000001</v>
      </c>
      <c r="G2630">
        <v>-49.533332999999999</v>
      </c>
    </row>
    <row r="2631" spans="1:7" x14ac:dyDescent="0.25">
      <c r="A2631" t="s">
        <v>4491</v>
      </c>
      <c r="B2631" t="s">
        <v>5203</v>
      </c>
      <c r="C2631" t="s">
        <v>5204</v>
      </c>
      <c r="D2631">
        <v>20</v>
      </c>
      <c r="E2631">
        <v>31740</v>
      </c>
      <c r="F2631">
        <v>-4.8166669999999998</v>
      </c>
      <c r="G2631">
        <v>-42.166666999999997</v>
      </c>
    </row>
    <row r="2632" spans="1:7" x14ac:dyDescent="0.25">
      <c r="A2632" t="s">
        <v>4491</v>
      </c>
      <c r="B2632" t="s">
        <v>5205</v>
      </c>
      <c r="C2632" t="s">
        <v>5206</v>
      </c>
      <c r="D2632">
        <v>15</v>
      </c>
      <c r="E2632">
        <v>12648</v>
      </c>
      <c r="F2632">
        <v>-19.683333000000001</v>
      </c>
      <c r="G2632">
        <v>-46.166666999999997</v>
      </c>
    </row>
    <row r="2633" spans="1:7" x14ac:dyDescent="0.25">
      <c r="A2633" t="s">
        <v>4491</v>
      </c>
      <c r="B2633" t="s">
        <v>5207</v>
      </c>
      <c r="C2633" t="s">
        <v>5208</v>
      </c>
      <c r="D2633">
        <v>29</v>
      </c>
      <c r="E2633">
        <v>15583</v>
      </c>
      <c r="F2633">
        <v>-13.05</v>
      </c>
      <c r="G2633">
        <v>-46.883333</v>
      </c>
    </row>
    <row r="2634" spans="1:7" x14ac:dyDescent="0.25">
      <c r="A2634" t="s">
        <v>4491</v>
      </c>
      <c r="B2634" t="s">
        <v>5209</v>
      </c>
      <c r="C2634" t="s">
        <v>5210</v>
      </c>
      <c r="D2634">
        <v>21</v>
      </c>
      <c r="E2634">
        <v>387422</v>
      </c>
      <c r="F2634">
        <v>-21.75</v>
      </c>
      <c r="G2634">
        <v>-41.3</v>
      </c>
    </row>
    <row r="2635" spans="1:7" x14ac:dyDescent="0.25">
      <c r="A2635" t="s">
        <v>4491</v>
      </c>
      <c r="B2635" t="s">
        <v>5211</v>
      </c>
      <c r="C2635" t="s">
        <v>5212</v>
      </c>
      <c r="D2635">
        <v>27</v>
      </c>
      <c r="E2635">
        <v>53320</v>
      </c>
      <c r="F2635">
        <v>-22.726400000000002</v>
      </c>
      <c r="G2635">
        <v>-45.5792</v>
      </c>
    </row>
    <row r="2636" spans="1:7" x14ac:dyDescent="0.25">
      <c r="A2636" t="s">
        <v>4491</v>
      </c>
      <c r="B2636" t="s">
        <v>5213</v>
      </c>
      <c r="C2636" t="s">
        <v>5214</v>
      </c>
      <c r="D2636">
        <v>15</v>
      </c>
      <c r="E2636">
        <v>22260</v>
      </c>
      <c r="F2636">
        <v>-21.233332999999998</v>
      </c>
      <c r="G2636">
        <v>-45.766666999999998</v>
      </c>
    </row>
    <row r="2637" spans="1:7" x14ac:dyDescent="0.25">
      <c r="A2637" t="s">
        <v>4491</v>
      </c>
      <c r="B2637" t="s">
        <v>5215</v>
      </c>
      <c r="C2637" t="s">
        <v>5216</v>
      </c>
      <c r="D2637">
        <v>26</v>
      </c>
      <c r="E2637">
        <v>22563</v>
      </c>
      <c r="F2637">
        <v>-27.4</v>
      </c>
      <c r="G2637">
        <v>-51.2</v>
      </c>
    </row>
    <row r="2638" spans="1:7" x14ac:dyDescent="0.25">
      <c r="A2638" t="s">
        <v>4491</v>
      </c>
      <c r="B2638" t="s">
        <v>5217</v>
      </c>
      <c r="C2638" t="s">
        <v>5218</v>
      </c>
      <c r="D2638">
        <v>6</v>
      </c>
      <c r="E2638">
        <v>17648</v>
      </c>
      <c r="F2638">
        <v>-7.0666669999999998</v>
      </c>
      <c r="G2638">
        <v>-40.383333</v>
      </c>
    </row>
    <row r="2639" spans="1:7" x14ac:dyDescent="0.25">
      <c r="A2639" t="s">
        <v>4491</v>
      </c>
      <c r="B2639" t="s">
        <v>5219</v>
      </c>
      <c r="C2639" t="s">
        <v>5220</v>
      </c>
      <c r="D2639">
        <v>11</v>
      </c>
      <c r="E2639">
        <v>22842</v>
      </c>
      <c r="F2639">
        <v>-20.416667</v>
      </c>
      <c r="G2639">
        <v>-54.066667000000002</v>
      </c>
    </row>
    <row r="2640" spans="1:7" x14ac:dyDescent="0.25">
      <c r="A2640" t="s">
        <v>4491</v>
      </c>
      <c r="B2640" t="s">
        <v>5221</v>
      </c>
      <c r="C2640" t="s">
        <v>5222</v>
      </c>
      <c r="D2640">
        <v>27</v>
      </c>
      <c r="E2640">
        <v>13786</v>
      </c>
      <c r="F2640">
        <v>-25.016667000000002</v>
      </c>
      <c r="G2640">
        <v>-47.95</v>
      </c>
    </row>
    <row r="2641" spans="1:7" x14ac:dyDescent="0.25">
      <c r="A2641" t="s">
        <v>4491</v>
      </c>
      <c r="B2641" t="s">
        <v>5223</v>
      </c>
      <c r="C2641" t="s">
        <v>5224</v>
      </c>
      <c r="D2641">
        <v>2</v>
      </c>
      <c r="E2641">
        <v>4219</v>
      </c>
      <c r="F2641">
        <v>-9.1333330000000004</v>
      </c>
      <c r="G2641">
        <v>-37.5</v>
      </c>
    </row>
    <row r="2642" spans="1:7" x14ac:dyDescent="0.25">
      <c r="A2642" t="s">
        <v>4491</v>
      </c>
      <c r="B2642" t="s">
        <v>5225</v>
      </c>
      <c r="C2642" t="s">
        <v>5226</v>
      </c>
      <c r="D2642">
        <v>5</v>
      </c>
      <c r="E2642">
        <v>10785</v>
      </c>
      <c r="F2642">
        <v>-11.683332999999999</v>
      </c>
      <c r="G2642">
        <v>-41.766666999999998</v>
      </c>
    </row>
    <row r="2643" spans="1:7" x14ac:dyDescent="0.25">
      <c r="A2643" t="s">
        <v>4491</v>
      </c>
      <c r="B2643" t="s">
        <v>5227</v>
      </c>
      <c r="C2643" t="s">
        <v>5228</v>
      </c>
      <c r="D2643">
        <v>5</v>
      </c>
      <c r="E2643">
        <v>26376</v>
      </c>
      <c r="F2643">
        <v>-15.65</v>
      </c>
      <c r="G2643">
        <v>-38.950000000000003</v>
      </c>
    </row>
    <row r="2644" spans="1:7" x14ac:dyDescent="0.25">
      <c r="A2644" t="s">
        <v>4491</v>
      </c>
      <c r="B2644" t="s">
        <v>5229</v>
      </c>
      <c r="C2644" t="s">
        <v>5230</v>
      </c>
      <c r="D2644">
        <v>5</v>
      </c>
      <c r="E2644">
        <v>75673</v>
      </c>
      <c r="F2644">
        <v>-12.666667</v>
      </c>
      <c r="G2644">
        <v>-38.549999999999997</v>
      </c>
    </row>
    <row r="2645" spans="1:7" x14ac:dyDescent="0.25">
      <c r="A2645" t="s">
        <v>4491</v>
      </c>
      <c r="B2645" t="s">
        <v>5231</v>
      </c>
      <c r="C2645" t="s">
        <v>5232</v>
      </c>
      <c r="D2645">
        <v>23</v>
      </c>
      <c r="E2645">
        <v>15200</v>
      </c>
      <c r="F2645">
        <v>-29.666667</v>
      </c>
      <c r="G2645">
        <v>-52.8</v>
      </c>
    </row>
    <row r="2646" spans="1:7" x14ac:dyDescent="0.25">
      <c r="A2646" t="s">
        <v>4491</v>
      </c>
      <c r="B2646" t="s">
        <v>5233</v>
      </c>
      <c r="C2646" t="s">
        <v>5234</v>
      </c>
      <c r="D2646">
        <v>18</v>
      </c>
      <c r="E2646">
        <v>5102</v>
      </c>
      <c r="F2646">
        <v>-24.583333</v>
      </c>
      <c r="G2646">
        <v>-51.333333000000003</v>
      </c>
    </row>
    <row r="2647" spans="1:7" x14ac:dyDescent="0.25">
      <c r="A2647" t="s">
        <v>4491</v>
      </c>
      <c r="B2647" t="s">
        <v>5235</v>
      </c>
      <c r="C2647" t="s">
        <v>5236</v>
      </c>
      <c r="D2647">
        <v>13</v>
      </c>
      <c r="E2647">
        <v>8613</v>
      </c>
      <c r="F2647">
        <v>-1.45</v>
      </c>
      <c r="G2647">
        <v>-45.716667000000001</v>
      </c>
    </row>
    <row r="2648" spans="1:7" x14ac:dyDescent="0.25">
      <c r="A2648" t="s">
        <v>4491</v>
      </c>
      <c r="B2648" t="s">
        <v>5237</v>
      </c>
      <c r="C2648" t="s">
        <v>5238</v>
      </c>
      <c r="D2648">
        <v>27</v>
      </c>
      <c r="E2648">
        <v>28145</v>
      </c>
      <c r="F2648">
        <v>-22.716667000000001</v>
      </c>
      <c r="G2648">
        <v>-50.383333</v>
      </c>
    </row>
    <row r="2649" spans="1:7" x14ac:dyDescent="0.25">
      <c r="A2649" t="s">
        <v>4491</v>
      </c>
      <c r="B2649" t="s">
        <v>5239</v>
      </c>
      <c r="C2649" t="s">
        <v>5240</v>
      </c>
      <c r="D2649">
        <v>23</v>
      </c>
      <c r="E2649">
        <v>33529</v>
      </c>
      <c r="F2649">
        <v>-29.366667</v>
      </c>
      <c r="G2649">
        <v>-50.833333000000003</v>
      </c>
    </row>
    <row r="2650" spans="1:7" x14ac:dyDescent="0.25">
      <c r="A2650" t="s">
        <v>4491</v>
      </c>
      <c r="B2650" t="s">
        <v>5241</v>
      </c>
      <c r="C2650" t="s">
        <v>5242</v>
      </c>
      <c r="D2650">
        <v>22</v>
      </c>
      <c r="E2650">
        <v>18873</v>
      </c>
      <c r="F2650">
        <v>-6.3833330000000004</v>
      </c>
      <c r="G2650">
        <v>-35.133333</v>
      </c>
    </row>
    <row r="2651" spans="1:7" x14ac:dyDescent="0.25">
      <c r="A2651" t="s">
        <v>4491</v>
      </c>
      <c r="B2651" t="s">
        <v>5243</v>
      </c>
      <c r="C2651" t="s">
        <v>5244</v>
      </c>
      <c r="D2651">
        <v>23</v>
      </c>
      <c r="E2651">
        <v>20134</v>
      </c>
      <c r="F2651">
        <v>-31.4</v>
      </c>
      <c r="G2651">
        <v>-52.683332999999998</v>
      </c>
    </row>
    <row r="2652" spans="1:7" x14ac:dyDescent="0.25">
      <c r="A2652" t="s">
        <v>4491</v>
      </c>
      <c r="B2652" t="s">
        <v>5245</v>
      </c>
      <c r="C2652" t="s">
        <v>5246</v>
      </c>
      <c r="D2652">
        <v>30</v>
      </c>
      <c r="E2652">
        <v>12074</v>
      </c>
      <c r="F2652">
        <v>-8.8833330000000004</v>
      </c>
      <c r="G2652">
        <v>-36.200000000000003</v>
      </c>
    </row>
    <row r="2653" spans="1:7" x14ac:dyDescent="0.25">
      <c r="A2653" t="s">
        <v>4491</v>
      </c>
      <c r="B2653" t="s">
        <v>5247</v>
      </c>
      <c r="C2653" t="s">
        <v>5248</v>
      </c>
      <c r="D2653">
        <v>6</v>
      </c>
      <c r="E2653">
        <v>42721</v>
      </c>
      <c r="F2653">
        <v>-4.3666669999999996</v>
      </c>
      <c r="G2653">
        <v>-39.316667000000002</v>
      </c>
    </row>
    <row r="2654" spans="1:7" x14ac:dyDescent="0.25">
      <c r="A2654" t="s">
        <v>4491</v>
      </c>
      <c r="B2654" t="s">
        <v>5249</v>
      </c>
      <c r="C2654" t="s">
        <v>5250</v>
      </c>
      <c r="D2654">
        <v>28</v>
      </c>
      <c r="E2654">
        <v>11053</v>
      </c>
      <c r="F2654">
        <v>-9.65</v>
      </c>
      <c r="G2654">
        <v>-37.799999999999997</v>
      </c>
    </row>
    <row r="2655" spans="1:7" x14ac:dyDescent="0.25">
      <c r="A2655" t="s">
        <v>4491</v>
      </c>
      <c r="B2655" t="s">
        <v>5251</v>
      </c>
      <c r="C2655" t="s">
        <v>5252</v>
      </c>
      <c r="D2655">
        <v>23</v>
      </c>
      <c r="E2655">
        <v>328297</v>
      </c>
      <c r="F2655">
        <v>-29.933333000000001</v>
      </c>
      <c r="G2655">
        <v>-51.183332999999998</v>
      </c>
    </row>
    <row r="2656" spans="1:7" x14ac:dyDescent="0.25">
      <c r="A2656" t="s">
        <v>4491</v>
      </c>
      <c r="B2656" t="s">
        <v>5253</v>
      </c>
      <c r="C2656" t="s">
        <v>5254</v>
      </c>
      <c r="D2656">
        <v>26</v>
      </c>
      <c r="E2656">
        <v>38863</v>
      </c>
      <c r="F2656">
        <v>-26.166667</v>
      </c>
      <c r="G2656">
        <v>-50.4</v>
      </c>
    </row>
    <row r="2657" spans="1:7" x14ac:dyDescent="0.25">
      <c r="A2657" t="s">
        <v>4491</v>
      </c>
      <c r="B2657" t="s">
        <v>5255</v>
      </c>
      <c r="C2657" t="s">
        <v>5256</v>
      </c>
      <c r="D2657">
        <v>5</v>
      </c>
      <c r="E2657">
        <v>9905</v>
      </c>
      <c r="F2657">
        <v>-10.683332999999999</v>
      </c>
      <c r="G2657">
        <v>-39.516666999999998</v>
      </c>
    </row>
    <row r="2658" spans="1:7" x14ac:dyDescent="0.25">
      <c r="A2658" t="s">
        <v>4491</v>
      </c>
      <c r="B2658" t="s">
        <v>5257</v>
      </c>
      <c r="C2658" t="s">
        <v>5258</v>
      </c>
      <c r="D2658">
        <v>21</v>
      </c>
      <c r="E2658">
        <v>14019</v>
      </c>
      <c r="F2658">
        <v>-21.966667000000001</v>
      </c>
      <c r="G2658">
        <v>-42.366667</v>
      </c>
    </row>
    <row r="2659" spans="1:7" x14ac:dyDescent="0.25">
      <c r="A2659" t="s">
        <v>4491</v>
      </c>
      <c r="B2659" t="s">
        <v>5259</v>
      </c>
      <c r="C2659" t="s">
        <v>5260</v>
      </c>
      <c r="D2659">
        <v>13</v>
      </c>
      <c r="E2659">
        <v>8344</v>
      </c>
      <c r="F2659">
        <v>-3.65</v>
      </c>
      <c r="G2659">
        <v>-44.4</v>
      </c>
    </row>
    <row r="2660" spans="1:7" x14ac:dyDescent="0.25">
      <c r="A2660" t="s">
        <v>4491</v>
      </c>
      <c r="B2660" t="s">
        <v>5261</v>
      </c>
      <c r="C2660" t="s">
        <v>5262</v>
      </c>
      <c r="D2660">
        <v>20</v>
      </c>
      <c r="E2660">
        <v>11715</v>
      </c>
      <c r="F2660">
        <v>-8.1166669999999996</v>
      </c>
      <c r="G2660">
        <v>-42.966667000000001</v>
      </c>
    </row>
    <row r="2661" spans="1:7" x14ac:dyDescent="0.25">
      <c r="A2661" t="s">
        <v>4491</v>
      </c>
      <c r="B2661" t="s">
        <v>5263</v>
      </c>
      <c r="C2661" t="s">
        <v>5264</v>
      </c>
      <c r="D2661">
        <v>4</v>
      </c>
      <c r="E2661">
        <v>6320</v>
      </c>
      <c r="F2661">
        <v>-6.5333329999999998</v>
      </c>
      <c r="G2661">
        <v>-64.333332999999996</v>
      </c>
    </row>
    <row r="2662" spans="1:7" x14ac:dyDescent="0.25">
      <c r="A2662" t="s">
        <v>4491</v>
      </c>
      <c r="B2662" t="s">
        <v>5265</v>
      </c>
      <c r="C2662" t="s">
        <v>5266</v>
      </c>
      <c r="D2662">
        <v>16</v>
      </c>
      <c r="E2662">
        <v>47768</v>
      </c>
      <c r="F2662">
        <v>-1.2</v>
      </c>
      <c r="G2662">
        <v>-47.183332999999998</v>
      </c>
    </row>
    <row r="2663" spans="1:7" x14ac:dyDescent="0.25">
      <c r="A2663" t="s">
        <v>4491</v>
      </c>
      <c r="B2663" t="s">
        <v>5267</v>
      </c>
      <c r="C2663" t="s">
        <v>5268</v>
      </c>
      <c r="D2663">
        <v>27</v>
      </c>
      <c r="E2663">
        <v>37207</v>
      </c>
      <c r="F2663">
        <v>-24.016667000000002</v>
      </c>
      <c r="G2663">
        <v>-48.333333000000003</v>
      </c>
    </row>
    <row r="2664" spans="1:7" x14ac:dyDescent="0.25">
      <c r="A2664" t="s">
        <v>4491</v>
      </c>
      <c r="B2664" t="s">
        <v>5269</v>
      </c>
      <c r="C2664" t="s">
        <v>5270</v>
      </c>
      <c r="D2664">
        <v>23</v>
      </c>
      <c r="E2664">
        <v>35896</v>
      </c>
      <c r="F2664">
        <v>-29.766667000000002</v>
      </c>
      <c r="G2664">
        <v>-50.016666999999998</v>
      </c>
    </row>
    <row r="2665" spans="1:7" x14ac:dyDescent="0.25">
      <c r="A2665" t="s">
        <v>4491</v>
      </c>
      <c r="B2665" t="s">
        <v>5271</v>
      </c>
      <c r="C2665" t="s">
        <v>5272</v>
      </c>
      <c r="D2665">
        <v>2</v>
      </c>
      <c r="E2665">
        <v>12520</v>
      </c>
      <c r="F2665">
        <v>-9.4166670000000003</v>
      </c>
      <c r="G2665">
        <v>-36.066667000000002</v>
      </c>
    </row>
    <row r="2666" spans="1:7" x14ac:dyDescent="0.25">
      <c r="A2666" t="s">
        <v>4491</v>
      </c>
      <c r="B2666" t="s">
        <v>5271</v>
      </c>
      <c r="C2666" t="s">
        <v>5272</v>
      </c>
      <c r="D2666">
        <v>28</v>
      </c>
      <c r="E2666">
        <v>16024</v>
      </c>
      <c r="F2666">
        <v>-10.5</v>
      </c>
      <c r="G2666">
        <v>-37.066667000000002</v>
      </c>
    </row>
    <row r="2667" spans="1:7" x14ac:dyDescent="0.25">
      <c r="A2667" t="s">
        <v>4491</v>
      </c>
      <c r="B2667" t="s">
        <v>5273</v>
      </c>
      <c r="C2667" t="s">
        <v>5274</v>
      </c>
      <c r="D2667">
        <v>27</v>
      </c>
      <c r="E2667">
        <v>11991</v>
      </c>
      <c r="F2667">
        <v>-23.466667000000001</v>
      </c>
      <c r="G2667">
        <v>-47.75</v>
      </c>
    </row>
    <row r="2668" spans="1:7" x14ac:dyDescent="0.25">
      <c r="A2668" t="s">
        <v>4491</v>
      </c>
      <c r="B2668" t="s">
        <v>5275</v>
      </c>
      <c r="C2668" t="s">
        <v>5276</v>
      </c>
      <c r="D2668">
        <v>15</v>
      </c>
      <c r="E2668">
        <v>20074</v>
      </c>
      <c r="F2668">
        <v>-17.7</v>
      </c>
      <c r="G2668">
        <v>-42.516666999999998</v>
      </c>
    </row>
    <row r="2669" spans="1:7" x14ac:dyDescent="0.25">
      <c r="A2669" t="s">
        <v>4491</v>
      </c>
      <c r="B2669" t="s">
        <v>5277</v>
      </c>
      <c r="C2669" t="s">
        <v>5278</v>
      </c>
      <c r="D2669">
        <v>5</v>
      </c>
      <c r="E2669">
        <v>17322</v>
      </c>
      <c r="F2669">
        <v>-11.366667</v>
      </c>
      <c r="G2669">
        <v>-40.016666999999998</v>
      </c>
    </row>
    <row r="2670" spans="1:7" x14ac:dyDescent="0.25">
      <c r="A2670" t="s">
        <v>4491</v>
      </c>
      <c r="B2670" t="s">
        <v>5279</v>
      </c>
      <c r="C2670" t="s">
        <v>5280</v>
      </c>
      <c r="D2670">
        <v>15</v>
      </c>
      <c r="E2670">
        <v>12486</v>
      </c>
      <c r="F2670">
        <v>-18.683333000000001</v>
      </c>
      <c r="G2670">
        <v>-49.583333000000003</v>
      </c>
    </row>
    <row r="2671" spans="1:7" x14ac:dyDescent="0.25">
      <c r="A2671" t="s">
        <v>4491</v>
      </c>
      <c r="B2671" t="s">
        <v>5281</v>
      </c>
      <c r="C2671" t="s">
        <v>5282</v>
      </c>
      <c r="D2671">
        <v>26</v>
      </c>
      <c r="E2671">
        <v>23799</v>
      </c>
      <c r="F2671">
        <v>-27.333333</v>
      </c>
      <c r="G2671">
        <v>-51.6</v>
      </c>
    </row>
    <row r="2672" spans="1:7" x14ac:dyDescent="0.25">
      <c r="A2672" t="s">
        <v>4491</v>
      </c>
      <c r="B2672" t="s">
        <v>5283</v>
      </c>
      <c r="C2672" t="s">
        <v>5284</v>
      </c>
      <c r="D2672">
        <v>16</v>
      </c>
      <c r="E2672">
        <v>32704</v>
      </c>
      <c r="F2672">
        <v>-1.75</v>
      </c>
      <c r="G2672">
        <v>-47.083333000000003</v>
      </c>
    </row>
    <row r="2673" spans="1:7" x14ac:dyDescent="0.25">
      <c r="A2673" t="s">
        <v>4491</v>
      </c>
      <c r="B2673" t="s">
        <v>5285</v>
      </c>
      <c r="C2673" t="s">
        <v>5286</v>
      </c>
      <c r="D2673">
        <v>27</v>
      </c>
      <c r="E2673">
        <v>35519</v>
      </c>
      <c r="F2673">
        <v>-23.000722</v>
      </c>
      <c r="G2673">
        <v>-47.502026000000001</v>
      </c>
    </row>
    <row r="2674" spans="1:7" x14ac:dyDescent="0.25">
      <c r="A2674" t="s">
        <v>4491</v>
      </c>
      <c r="B2674" t="s">
        <v>5287</v>
      </c>
      <c r="C2674" t="s">
        <v>5288</v>
      </c>
      <c r="D2674">
        <v>30</v>
      </c>
      <c r="E2674">
        <v>4861</v>
      </c>
      <c r="F2674">
        <v>-8.75</v>
      </c>
      <c r="G2674">
        <v>-36.633333</v>
      </c>
    </row>
    <row r="2675" spans="1:7" x14ac:dyDescent="0.25">
      <c r="A2675" t="s">
        <v>4491</v>
      </c>
      <c r="B2675" t="s">
        <v>5289</v>
      </c>
      <c r="C2675" t="s">
        <v>5290</v>
      </c>
      <c r="D2675">
        <v>27</v>
      </c>
      <c r="E2675">
        <v>90844</v>
      </c>
      <c r="F2675">
        <v>-23.616667</v>
      </c>
      <c r="G2675">
        <v>-45.416666999999997</v>
      </c>
    </row>
    <row r="2676" spans="1:7" x14ac:dyDescent="0.25">
      <c r="A2676" t="s">
        <v>4491</v>
      </c>
      <c r="B2676" t="s">
        <v>5291</v>
      </c>
      <c r="C2676" t="s">
        <v>5292</v>
      </c>
      <c r="D2676">
        <v>15</v>
      </c>
      <c r="E2676">
        <v>6750</v>
      </c>
      <c r="F2676">
        <v>-17.2</v>
      </c>
      <c r="G2676">
        <v>-41.7</v>
      </c>
    </row>
    <row r="2677" spans="1:7" x14ac:dyDescent="0.25">
      <c r="A2677" t="s">
        <v>4491</v>
      </c>
      <c r="B2677" t="s">
        <v>5293</v>
      </c>
      <c r="C2677" t="s">
        <v>5294</v>
      </c>
      <c r="D2677">
        <v>18</v>
      </c>
      <c r="E2677">
        <v>13466</v>
      </c>
      <c r="F2677">
        <v>-24.933333000000001</v>
      </c>
      <c r="G2677">
        <v>-50.083333000000003</v>
      </c>
    </row>
    <row r="2678" spans="1:7" x14ac:dyDescent="0.25">
      <c r="A2678" t="s">
        <v>4491</v>
      </c>
      <c r="B2678" t="s">
        <v>5295</v>
      </c>
      <c r="C2678" t="s">
        <v>5296</v>
      </c>
      <c r="D2678">
        <v>15</v>
      </c>
      <c r="E2678">
        <v>16657</v>
      </c>
      <c r="F2678">
        <v>-20.933333000000001</v>
      </c>
      <c r="G2678">
        <v>-43.916666999999997</v>
      </c>
    </row>
    <row r="2679" spans="1:7" x14ac:dyDescent="0.25">
      <c r="A2679" t="s">
        <v>4491</v>
      </c>
      <c r="B2679" t="s">
        <v>5297</v>
      </c>
      <c r="C2679" t="s">
        <v>5298</v>
      </c>
      <c r="D2679">
        <v>15</v>
      </c>
      <c r="E2679">
        <v>25322</v>
      </c>
      <c r="F2679">
        <v>-20.733332999999998</v>
      </c>
      <c r="G2679">
        <v>-42.033332999999999</v>
      </c>
    </row>
    <row r="2680" spans="1:7" x14ac:dyDescent="0.25">
      <c r="A2680" t="s">
        <v>4491</v>
      </c>
      <c r="B2680" t="s">
        <v>5299</v>
      </c>
      <c r="C2680" t="s">
        <v>5300</v>
      </c>
      <c r="D2680">
        <v>27</v>
      </c>
      <c r="E2680">
        <v>361120</v>
      </c>
      <c r="F2680">
        <v>-23.516667000000002</v>
      </c>
      <c r="G2680">
        <v>-46.833333000000003</v>
      </c>
    </row>
    <row r="2681" spans="1:7" x14ac:dyDescent="0.25">
      <c r="A2681" t="s">
        <v>4491</v>
      </c>
      <c r="B2681" t="s">
        <v>5301</v>
      </c>
      <c r="C2681" t="s">
        <v>5302</v>
      </c>
      <c r="D2681">
        <v>15</v>
      </c>
      <c r="E2681">
        <v>60067</v>
      </c>
      <c r="F2681">
        <v>-19.783332999999999</v>
      </c>
      <c r="G2681">
        <v>-42.133333</v>
      </c>
    </row>
    <row r="2682" spans="1:7" x14ac:dyDescent="0.25">
      <c r="A2682" t="s">
        <v>4491</v>
      </c>
      <c r="B2682" t="s">
        <v>5303</v>
      </c>
      <c r="C2682" t="s">
        <v>5304</v>
      </c>
      <c r="D2682">
        <v>4</v>
      </c>
      <c r="E2682">
        <v>18059</v>
      </c>
      <c r="F2682">
        <v>-4.8791669999999998</v>
      </c>
      <c r="G2682">
        <v>-66.898055999999997</v>
      </c>
    </row>
    <row r="2683" spans="1:7" x14ac:dyDescent="0.25">
      <c r="A2683" t="s">
        <v>4491</v>
      </c>
      <c r="B2683" t="s">
        <v>5305</v>
      </c>
      <c r="C2683" t="s">
        <v>5306</v>
      </c>
      <c r="D2683">
        <v>22</v>
      </c>
      <c r="E2683">
        <v>12462</v>
      </c>
      <c r="F2683">
        <v>-5.53</v>
      </c>
      <c r="G2683">
        <v>-37.303055999999998</v>
      </c>
    </row>
    <row r="2684" spans="1:7" x14ac:dyDescent="0.25">
      <c r="A2684" t="s">
        <v>4491</v>
      </c>
      <c r="B2684" t="s">
        <v>5307</v>
      </c>
      <c r="C2684" t="s">
        <v>5308</v>
      </c>
      <c r="D2684">
        <v>5</v>
      </c>
      <c r="E2684">
        <v>11322</v>
      </c>
      <c r="F2684">
        <v>-17.75</v>
      </c>
      <c r="G2684">
        <v>-39.25</v>
      </c>
    </row>
    <row r="2685" spans="1:7" x14ac:dyDescent="0.25">
      <c r="A2685" t="s">
        <v>4491</v>
      </c>
      <c r="B2685" t="s">
        <v>5309</v>
      </c>
      <c r="C2685" t="s">
        <v>5310</v>
      </c>
      <c r="D2685">
        <v>23</v>
      </c>
      <c r="E2685">
        <v>59418</v>
      </c>
      <c r="F2685">
        <v>-28.3</v>
      </c>
      <c r="G2685">
        <v>-52.8</v>
      </c>
    </row>
    <row r="2686" spans="1:7" x14ac:dyDescent="0.25">
      <c r="A2686" t="s">
        <v>4491</v>
      </c>
      <c r="B2686" t="s">
        <v>5311</v>
      </c>
      <c r="C2686" t="s">
        <v>5312</v>
      </c>
      <c r="D2686">
        <v>27</v>
      </c>
      <c r="E2686">
        <v>10556</v>
      </c>
      <c r="F2686">
        <v>-20.066666999999999</v>
      </c>
      <c r="G2686">
        <v>-49.9</v>
      </c>
    </row>
    <row r="2687" spans="1:7" x14ac:dyDescent="0.25">
      <c r="A2687" t="s">
        <v>4491</v>
      </c>
      <c r="B2687" t="s">
        <v>5313</v>
      </c>
      <c r="C2687" t="s">
        <v>5314</v>
      </c>
      <c r="D2687">
        <v>4</v>
      </c>
      <c r="E2687">
        <v>6659</v>
      </c>
      <c r="F2687">
        <v>-3.2</v>
      </c>
      <c r="G2687">
        <v>-59.75</v>
      </c>
    </row>
    <row r="2688" spans="1:7" x14ac:dyDescent="0.25">
      <c r="A2688" t="s">
        <v>4491</v>
      </c>
      <c r="B2688" t="s">
        <v>5315</v>
      </c>
      <c r="C2688" t="s">
        <v>5316</v>
      </c>
      <c r="D2688">
        <v>4</v>
      </c>
      <c r="E2688">
        <v>1092</v>
      </c>
      <c r="F2688">
        <v>-3.2</v>
      </c>
      <c r="G2688">
        <v>-59.75</v>
      </c>
    </row>
    <row r="2689" spans="1:7" x14ac:dyDescent="0.25">
      <c r="A2689" t="s">
        <v>4491</v>
      </c>
      <c r="B2689" t="s">
        <v>5317</v>
      </c>
      <c r="C2689" t="s">
        <v>5318</v>
      </c>
      <c r="D2689">
        <v>8</v>
      </c>
      <c r="E2689">
        <v>330681</v>
      </c>
      <c r="F2689">
        <v>-20.266667000000002</v>
      </c>
      <c r="G2689">
        <v>-40.416666999999997</v>
      </c>
    </row>
    <row r="2690" spans="1:7" x14ac:dyDescent="0.25">
      <c r="A2690" t="s">
        <v>4491</v>
      </c>
      <c r="B2690" t="s">
        <v>5319</v>
      </c>
      <c r="C2690" t="s">
        <v>5320</v>
      </c>
      <c r="D2690">
        <v>5</v>
      </c>
      <c r="E2690">
        <v>11408</v>
      </c>
      <c r="F2690">
        <v>-14.3</v>
      </c>
      <c r="G2690">
        <v>-43.783332999999999</v>
      </c>
    </row>
    <row r="2691" spans="1:7" x14ac:dyDescent="0.25">
      <c r="A2691" t="s">
        <v>4491</v>
      </c>
      <c r="B2691" t="s">
        <v>5321</v>
      </c>
      <c r="C2691" t="s">
        <v>5322</v>
      </c>
      <c r="D2691">
        <v>28</v>
      </c>
      <c r="E2691">
        <v>10276</v>
      </c>
      <c r="F2691">
        <v>-10.35</v>
      </c>
      <c r="G2691">
        <v>-37.700000000000003</v>
      </c>
    </row>
    <row r="2692" spans="1:7" x14ac:dyDescent="0.25">
      <c r="A2692" t="s">
        <v>4491</v>
      </c>
      <c r="B2692" t="s">
        <v>5323</v>
      </c>
      <c r="C2692" t="s">
        <v>5324</v>
      </c>
      <c r="D2692">
        <v>20</v>
      </c>
      <c r="E2692">
        <v>5488</v>
      </c>
      <c r="F2692">
        <v>-3.95</v>
      </c>
      <c r="G2692">
        <v>-40.450000000000003</v>
      </c>
    </row>
    <row r="2693" spans="1:7" x14ac:dyDescent="0.25">
      <c r="A2693" t="s">
        <v>4491</v>
      </c>
      <c r="B2693" t="s">
        <v>5325</v>
      </c>
      <c r="C2693" t="s">
        <v>5326</v>
      </c>
      <c r="D2693">
        <v>6</v>
      </c>
      <c r="E2693">
        <v>12971</v>
      </c>
      <c r="F2693">
        <v>-7.0333329999999998</v>
      </c>
      <c r="G2693">
        <v>-39.283332999999999</v>
      </c>
    </row>
    <row r="2694" spans="1:7" x14ac:dyDescent="0.25">
      <c r="A2694" t="s">
        <v>4491</v>
      </c>
      <c r="B2694" t="s">
        <v>5327</v>
      </c>
      <c r="C2694" t="s">
        <v>5328</v>
      </c>
      <c r="D2694">
        <v>23</v>
      </c>
      <c r="E2694">
        <v>19106</v>
      </c>
      <c r="F2694">
        <v>-29.3</v>
      </c>
      <c r="G2694">
        <v>-51.5</v>
      </c>
    </row>
    <row r="2695" spans="1:7" x14ac:dyDescent="0.25">
      <c r="A2695" t="s">
        <v>4491</v>
      </c>
      <c r="B2695" t="s">
        <v>5329</v>
      </c>
      <c r="C2695" t="s">
        <v>5330</v>
      </c>
      <c r="D2695">
        <v>15</v>
      </c>
      <c r="E2695">
        <v>13206</v>
      </c>
      <c r="F2695">
        <v>-17.716667000000001</v>
      </c>
      <c r="G2695">
        <v>-40.75</v>
      </c>
    </row>
    <row r="2696" spans="1:7" x14ac:dyDescent="0.25">
      <c r="A2696" t="s">
        <v>4491</v>
      </c>
      <c r="B2696" t="s">
        <v>5331</v>
      </c>
      <c r="C2696" t="s">
        <v>5332</v>
      </c>
      <c r="D2696">
        <v>21</v>
      </c>
      <c r="E2696">
        <v>11555</v>
      </c>
      <c r="F2696">
        <v>-21.933333000000001</v>
      </c>
      <c r="G2696">
        <v>-42.616667</v>
      </c>
    </row>
    <row r="2697" spans="1:7" x14ac:dyDescent="0.25">
      <c r="A2697" t="s">
        <v>4491</v>
      </c>
      <c r="B2697" t="s">
        <v>5333</v>
      </c>
      <c r="C2697" t="s">
        <v>5334</v>
      </c>
      <c r="D2697">
        <v>15</v>
      </c>
      <c r="E2697">
        <v>16333</v>
      </c>
      <c r="F2697">
        <v>-20.183333000000001</v>
      </c>
      <c r="G2697">
        <v>-44.766666999999998</v>
      </c>
    </row>
    <row r="2698" spans="1:7" x14ac:dyDescent="0.25">
      <c r="A2698" t="s">
        <v>4491</v>
      </c>
      <c r="B2698" t="s">
        <v>5335</v>
      </c>
      <c r="C2698" t="s">
        <v>5336</v>
      </c>
      <c r="D2698">
        <v>15</v>
      </c>
      <c r="E2698">
        <v>26537</v>
      </c>
      <c r="F2698">
        <v>-18.983332999999998</v>
      </c>
      <c r="G2698">
        <v>-46.35</v>
      </c>
    </row>
    <row r="2699" spans="1:7" x14ac:dyDescent="0.25">
      <c r="A2699" t="s">
        <v>4491</v>
      </c>
      <c r="B2699" t="s">
        <v>5337</v>
      </c>
      <c r="C2699" t="s">
        <v>5338</v>
      </c>
      <c r="D2699">
        <v>15</v>
      </c>
      <c r="E2699">
        <v>14446</v>
      </c>
      <c r="F2699">
        <v>-20.966667000000001</v>
      </c>
      <c r="G2699">
        <v>-46.116667</v>
      </c>
    </row>
    <row r="2700" spans="1:7" x14ac:dyDescent="0.25">
      <c r="A2700" t="s">
        <v>4491</v>
      </c>
      <c r="B2700" t="s">
        <v>5339</v>
      </c>
      <c r="C2700" t="s">
        <v>5340</v>
      </c>
      <c r="D2700">
        <v>29</v>
      </c>
      <c r="E2700">
        <v>6053</v>
      </c>
      <c r="F2700">
        <v>-15.35</v>
      </c>
      <c r="G2700">
        <v>-49.7</v>
      </c>
    </row>
    <row r="2701" spans="1:7" x14ac:dyDescent="0.25">
      <c r="A2701" t="s">
        <v>4491</v>
      </c>
      <c r="B2701" t="s">
        <v>5341</v>
      </c>
      <c r="C2701" t="s">
        <v>5342</v>
      </c>
      <c r="D2701">
        <v>30</v>
      </c>
      <c r="E2701">
        <v>6019</v>
      </c>
      <c r="F2701">
        <v>-8.6999999999999993</v>
      </c>
      <c r="G2701">
        <v>-37.666666999999997</v>
      </c>
    </row>
    <row r="2702" spans="1:7" x14ac:dyDescent="0.25">
      <c r="A2702" t="s">
        <v>4491</v>
      </c>
      <c r="B2702" t="s">
        <v>5343</v>
      </c>
      <c r="C2702" t="s">
        <v>5344</v>
      </c>
      <c r="D2702">
        <v>13</v>
      </c>
      <c r="E2702">
        <v>16229</v>
      </c>
      <c r="F2702">
        <v>-7.3333329999999997</v>
      </c>
      <c r="G2702">
        <v>-47.466667000000001</v>
      </c>
    </row>
    <row r="2703" spans="1:7" x14ac:dyDescent="0.25">
      <c r="A2703" t="s">
        <v>4491</v>
      </c>
      <c r="B2703" t="s">
        <v>5345</v>
      </c>
      <c r="C2703" t="s">
        <v>5346</v>
      </c>
      <c r="D2703">
        <v>30</v>
      </c>
      <c r="E2703">
        <v>70690</v>
      </c>
      <c r="F2703">
        <v>-7.85</v>
      </c>
      <c r="G2703">
        <v>-35.25</v>
      </c>
    </row>
    <row r="2704" spans="1:7" x14ac:dyDescent="0.25">
      <c r="A2704" t="s">
        <v>4491</v>
      </c>
      <c r="B2704" t="s">
        <v>5347</v>
      </c>
      <c r="C2704" t="s">
        <v>5348</v>
      </c>
      <c r="D2704">
        <v>30</v>
      </c>
      <c r="E2704">
        <v>235375</v>
      </c>
      <c r="F2704">
        <v>-8.2833330000000007</v>
      </c>
      <c r="G2704">
        <v>-35.966667000000001</v>
      </c>
    </row>
    <row r="2705" spans="1:7" x14ac:dyDescent="0.25">
      <c r="A2705" t="s">
        <v>4491</v>
      </c>
      <c r="B2705" t="s">
        <v>5349</v>
      </c>
      <c r="C2705" t="s">
        <v>5350</v>
      </c>
      <c r="D2705">
        <v>13</v>
      </c>
      <c r="E2705">
        <v>12819</v>
      </c>
      <c r="F2705">
        <v>-1.2166669999999999</v>
      </c>
      <c r="G2705">
        <v>-46.016666999999998</v>
      </c>
    </row>
    <row r="2706" spans="1:7" x14ac:dyDescent="0.25">
      <c r="A2706" t="s">
        <v>4491</v>
      </c>
      <c r="B2706" t="s">
        <v>5351</v>
      </c>
      <c r="C2706" t="s">
        <v>5352</v>
      </c>
      <c r="D2706">
        <v>27</v>
      </c>
      <c r="E2706">
        <v>22498</v>
      </c>
      <c r="F2706">
        <v>-21.766667000000002</v>
      </c>
      <c r="G2706">
        <v>-47.083333000000003</v>
      </c>
    </row>
    <row r="2707" spans="1:7" x14ac:dyDescent="0.25">
      <c r="A2707" t="s">
        <v>4491</v>
      </c>
      <c r="B2707" t="s">
        <v>5353</v>
      </c>
      <c r="C2707" t="s">
        <v>5354</v>
      </c>
      <c r="D2707">
        <v>5</v>
      </c>
      <c r="E2707">
        <v>33319</v>
      </c>
      <c r="F2707">
        <v>-9.4166670000000003</v>
      </c>
      <c r="G2707">
        <v>-41.133333</v>
      </c>
    </row>
    <row r="2708" spans="1:7" x14ac:dyDescent="0.25">
      <c r="A2708" t="s">
        <v>4491</v>
      </c>
      <c r="B2708" t="s">
        <v>5355</v>
      </c>
      <c r="C2708" t="s">
        <v>5356</v>
      </c>
      <c r="D2708">
        <v>6</v>
      </c>
      <c r="E2708">
        <v>52357</v>
      </c>
      <c r="F2708">
        <v>-4.1166669999999996</v>
      </c>
      <c r="G2708">
        <v>-38.233333000000002</v>
      </c>
    </row>
    <row r="2709" spans="1:7" x14ac:dyDescent="0.25">
      <c r="A2709" t="s">
        <v>4491</v>
      </c>
      <c r="B2709" t="s">
        <v>5355</v>
      </c>
      <c r="C2709" t="s">
        <v>5356</v>
      </c>
      <c r="D2709">
        <v>18</v>
      </c>
      <c r="E2709">
        <v>257174</v>
      </c>
      <c r="F2709">
        <v>-24.95</v>
      </c>
      <c r="G2709">
        <v>-53.466667000000001</v>
      </c>
    </row>
    <row r="2710" spans="1:7" x14ac:dyDescent="0.25">
      <c r="A2710" t="s">
        <v>4491</v>
      </c>
      <c r="B2710" t="s">
        <v>5357</v>
      </c>
      <c r="C2710" t="s">
        <v>5358</v>
      </c>
      <c r="D2710">
        <v>21</v>
      </c>
      <c r="E2710">
        <v>19087</v>
      </c>
      <c r="F2710">
        <v>-22.483332999999998</v>
      </c>
      <c r="G2710">
        <v>-42.2</v>
      </c>
    </row>
    <row r="2711" spans="1:7" x14ac:dyDescent="0.25">
      <c r="A2711" t="s">
        <v>4491</v>
      </c>
      <c r="B2711" t="s">
        <v>5359</v>
      </c>
      <c r="C2711" t="s">
        <v>5360</v>
      </c>
      <c r="D2711">
        <v>15</v>
      </c>
      <c r="E2711">
        <v>14391</v>
      </c>
      <c r="F2711">
        <v>-20.6</v>
      </c>
      <c r="G2711">
        <v>-46.933332999999998</v>
      </c>
    </row>
    <row r="2712" spans="1:7" x14ac:dyDescent="0.25">
      <c r="A2712" t="s">
        <v>4491</v>
      </c>
      <c r="B2712" t="s">
        <v>5361</v>
      </c>
      <c r="C2712" t="s">
        <v>5362</v>
      </c>
      <c r="D2712">
        <v>11</v>
      </c>
      <c r="E2712">
        <v>18498</v>
      </c>
      <c r="F2712">
        <v>-19.149999999999999</v>
      </c>
      <c r="G2712">
        <v>-51.75</v>
      </c>
    </row>
    <row r="2713" spans="1:7" x14ac:dyDescent="0.25">
      <c r="A2713" t="s">
        <v>4491</v>
      </c>
      <c r="B2713" t="s">
        <v>5363</v>
      </c>
      <c r="C2713" t="s">
        <v>5364</v>
      </c>
      <c r="D2713">
        <v>16</v>
      </c>
      <c r="E2713">
        <v>137410</v>
      </c>
      <c r="F2713">
        <v>-1.3</v>
      </c>
      <c r="G2713">
        <v>-47.916666999999997</v>
      </c>
    </row>
    <row r="2714" spans="1:7" x14ac:dyDescent="0.25">
      <c r="A2714" t="s">
        <v>4491</v>
      </c>
      <c r="B2714" t="s">
        <v>5365</v>
      </c>
      <c r="C2714" t="s">
        <v>5366</v>
      </c>
      <c r="D2714">
        <v>8</v>
      </c>
      <c r="E2714">
        <v>20198</v>
      </c>
      <c r="F2714">
        <v>-20.6</v>
      </c>
      <c r="G2714">
        <v>-41.2</v>
      </c>
    </row>
    <row r="2715" spans="1:7" x14ac:dyDescent="0.25">
      <c r="A2715" t="s">
        <v>4491</v>
      </c>
      <c r="B2715" t="s">
        <v>5367</v>
      </c>
      <c r="C2715" t="s">
        <v>5368</v>
      </c>
      <c r="D2715">
        <v>20</v>
      </c>
      <c r="E2715">
        <v>8589</v>
      </c>
      <c r="F2715">
        <v>-5.3333329999999997</v>
      </c>
      <c r="G2715">
        <v>-41.55</v>
      </c>
    </row>
    <row r="2716" spans="1:7" x14ac:dyDescent="0.25">
      <c r="A2716" t="s">
        <v>4491</v>
      </c>
      <c r="B2716" t="s">
        <v>5369</v>
      </c>
      <c r="C2716" t="s">
        <v>5370</v>
      </c>
      <c r="D2716">
        <v>27</v>
      </c>
      <c r="E2716">
        <v>11419</v>
      </c>
      <c r="F2716">
        <v>-20.866667</v>
      </c>
      <c r="G2716">
        <v>-51.483333000000002</v>
      </c>
    </row>
    <row r="2717" spans="1:7" x14ac:dyDescent="0.25">
      <c r="A2717" t="s">
        <v>4491</v>
      </c>
      <c r="B2717" t="s">
        <v>5371</v>
      </c>
      <c r="C2717" t="s">
        <v>5372</v>
      </c>
      <c r="D2717">
        <v>5</v>
      </c>
      <c r="E2717">
        <v>13869</v>
      </c>
      <c r="F2717">
        <v>-12.75</v>
      </c>
      <c r="G2717">
        <v>-39.433332999999998</v>
      </c>
    </row>
    <row r="2718" spans="1:7" x14ac:dyDescent="0.25">
      <c r="A2718" t="s">
        <v>4491</v>
      </c>
      <c r="B2718" t="s">
        <v>5373</v>
      </c>
      <c r="C2718" t="s">
        <v>5374</v>
      </c>
      <c r="D2718">
        <v>18</v>
      </c>
      <c r="E2718">
        <v>42092</v>
      </c>
      <c r="F2718">
        <v>-24.783332999999999</v>
      </c>
      <c r="G2718">
        <v>-50</v>
      </c>
    </row>
    <row r="2719" spans="1:7" x14ac:dyDescent="0.25">
      <c r="A2719" t="s">
        <v>4491</v>
      </c>
      <c r="B2719" t="s">
        <v>5375</v>
      </c>
      <c r="C2719" t="s">
        <v>5376</v>
      </c>
      <c r="D2719">
        <v>15</v>
      </c>
      <c r="E2719">
        <v>62619</v>
      </c>
      <c r="F2719">
        <v>-21.4</v>
      </c>
      <c r="G2719">
        <v>-42.683332999999998</v>
      </c>
    </row>
    <row r="2720" spans="1:7" x14ac:dyDescent="0.25">
      <c r="A2720" t="s">
        <v>4491</v>
      </c>
      <c r="B2720" t="s">
        <v>5377</v>
      </c>
      <c r="C2720" t="s">
        <v>5378</v>
      </c>
      <c r="D2720">
        <v>29</v>
      </c>
      <c r="E2720">
        <v>63545</v>
      </c>
      <c r="F2720">
        <v>-18.166667</v>
      </c>
      <c r="G2720">
        <v>-47.95</v>
      </c>
    </row>
    <row r="2721" spans="1:7" x14ac:dyDescent="0.25">
      <c r="A2721" t="s">
        <v>4491</v>
      </c>
      <c r="B2721" t="s">
        <v>5379</v>
      </c>
      <c r="C2721" t="s">
        <v>5380</v>
      </c>
      <c r="D2721">
        <v>27</v>
      </c>
      <c r="E2721">
        <v>109615</v>
      </c>
      <c r="F2721">
        <v>-21.133333</v>
      </c>
      <c r="G2721">
        <v>-48.966667000000001</v>
      </c>
    </row>
    <row r="2722" spans="1:7" x14ac:dyDescent="0.25">
      <c r="A2722" t="s">
        <v>4491</v>
      </c>
      <c r="B2722" t="s">
        <v>5381</v>
      </c>
      <c r="C2722" t="s">
        <v>5382</v>
      </c>
      <c r="D2722">
        <v>30</v>
      </c>
      <c r="E2722">
        <v>23323</v>
      </c>
      <c r="F2722">
        <v>-8.6666670000000003</v>
      </c>
      <c r="G2722">
        <v>-35.716667000000001</v>
      </c>
    </row>
    <row r="2723" spans="1:7" x14ac:dyDescent="0.25">
      <c r="A2723" t="s">
        <v>4491</v>
      </c>
      <c r="B2723" t="s">
        <v>5383</v>
      </c>
      <c r="C2723" t="s">
        <v>5384</v>
      </c>
      <c r="D2723">
        <v>17</v>
      </c>
      <c r="E2723">
        <v>19812</v>
      </c>
      <c r="F2723">
        <v>-6.35</v>
      </c>
      <c r="G2723">
        <v>-37.75</v>
      </c>
    </row>
    <row r="2724" spans="1:7" x14ac:dyDescent="0.25">
      <c r="A2724" t="s">
        <v>4491</v>
      </c>
      <c r="B2724" t="s">
        <v>5385</v>
      </c>
      <c r="C2724" t="s">
        <v>5386</v>
      </c>
      <c r="D2724">
        <v>5</v>
      </c>
      <c r="E2724">
        <v>39933</v>
      </c>
      <c r="F2724">
        <v>-12.35</v>
      </c>
      <c r="G2724">
        <v>-38.383333</v>
      </c>
    </row>
    <row r="2725" spans="1:7" x14ac:dyDescent="0.25">
      <c r="A2725" t="s">
        <v>4491</v>
      </c>
      <c r="B2725" t="s">
        <v>5387</v>
      </c>
      <c r="C2725" t="s">
        <v>5388</v>
      </c>
      <c r="D2725">
        <v>6</v>
      </c>
      <c r="E2725">
        <v>275023</v>
      </c>
      <c r="F2725">
        <v>-3.7</v>
      </c>
      <c r="G2725">
        <v>-38.65</v>
      </c>
    </row>
    <row r="2726" spans="1:7" x14ac:dyDescent="0.25">
      <c r="A2726" t="s">
        <v>4491</v>
      </c>
      <c r="B2726" t="s">
        <v>5389</v>
      </c>
      <c r="C2726" t="s">
        <v>5390</v>
      </c>
      <c r="D2726">
        <v>29</v>
      </c>
      <c r="E2726">
        <v>3747</v>
      </c>
      <c r="F2726">
        <v>-13.8</v>
      </c>
      <c r="G2726">
        <v>-47.5</v>
      </c>
    </row>
    <row r="2727" spans="1:7" x14ac:dyDescent="0.25">
      <c r="A2727" t="s">
        <v>4491</v>
      </c>
      <c r="B2727" t="s">
        <v>5391</v>
      </c>
      <c r="C2727" t="s">
        <v>5392</v>
      </c>
      <c r="D2727">
        <v>15</v>
      </c>
      <c r="E2727">
        <v>22701</v>
      </c>
      <c r="F2727">
        <v>-21.983332999999998</v>
      </c>
      <c r="G2727">
        <v>-44.933332999999998</v>
      </c>
    </row>
    <row r="2728" spans="1:7" x14ac:dyDescent="0.25">
      <c r="A2728" t="s">
        <v>4491</v>
      </c>
      <c r="B2728" t="s">
        <v>5393</v>
      </c>
      <c r="C2728" t="s">
        <v>5394</v>
      </c>
      <c r="D2728">
        <v>13</v>
      </c>
      <c r="E2728">
        <v>117393</v>
      </c>
      <c r="F2728">
        <v>-4.8333329999999997</v>
      </c>
      <c r="G2728">
        <v>-43.35</v>
      </c>
    </row>
    <row r="2729" spans="1:7" x14ac:dyDescent="0.25">
      <c r="A2729" t="s">
        <v>4491</v>
      </c>
      <c r="B2729" t="s">
        <v>5395</v>
      </c>
      <c r="C2729" t="s">
        <v>5396</v>
      </c>
      <c r="D2729">
        <v>23</v>
      </c>
      <c r="E2729">
        <v>381277</v>
      </c>
      <c r="F2729">
        <v>-29.168900000000001</v>
      </c>
      <c r="G2729">
        <v>-51.1785</v>
      </c>
    </row>
    <row r="2730" spans="1:7" x14ac:dyDescent="0.25">
      <c r="A2730" t="s">
        <v>4491</v>
      </c>
      <c r="B2730" t="s">
        <v>5397</v>
      </c>
      <c r="C2730" t="s">
        <v>5398</v>
      </c>
      <c r="D2730">
        <v>22</v>
      </c>
      <c r="E2730">
        <v>32668</v>
      </c>
      <c r="F2730">
        <v>-5.6333330000000004</v>
      </c>
      <c r="G2730">
        <v>-35.433332999999998</v>
      </c>
    </row>
    <row r="2731" spans="1:7" x14ac:dyDescent="0.25">
      <c r="A2731" t="s">
        <v>4491</v>
      </c>
      <c r="B2731" t="s">
        <v>5399</v>
      </c>
      <c r="C2731" t="s">
        <v>5400</v>
      </c>
      <c r="D2731">
        <v>6</v>
      </c>
      <c r="E2731">
        <v>14644</v>
      </c>
      <c r="F2731">
        <v>-6.6</v>
      </c>
      <c r="G2731">
        <v>-39.049999999999997</v>
      </c>
    </row>
    <row r="2732" spans="1:7" x14ac:dyDescent="0.25">
      <c r="A2732" t="s">
        <v>4491</v>
      </c>
      <c r="B2732" t="s">
        <v>5401</v>
      </c>
      <c r="C2732" t="s">
        <v>5402</v>
      </c>
      <c r="D2732">
        <v>18</v>
      </c>
      <c r="E2732">
        <v>8358</v>
      </c>
      <c r="F2732">
        <v>-22.8</v>
      </c>
      <c r="G2732">
        <v>-51.616667</v>
      </c>
    </row>
    <row r="2733" spans="1:7" x14ac:dyDescent="0.25">
      <c r="A2733" t="s">
        <v>4491</v>
      </c>
      <c r="B2733" t="s">
        <v>5403</v>
      </c>
      <c r="C2733" t="s">
        <v>5404</v>
      </c>
      <c r="D2733">
        <v>15</v>
      </c>
      <c r="E2733">
        <v>9497</v>
      </c>
      <c r="F2733">
        <v>-18.566666999999999</v>
      </c>
      <c r="G2733">
        <v>-49.216667000000001</v>
      </c>
    </row>
    <row r="2734" spans="1:7" x14ac:dyDescent="0.25">
      <c r="A2734" t="s">
        <v>4491</v>
      </c>
      <c r="B2734" t="s">
        <v>5405</v>
      </c>
      <c r="C2734" t="s">
        <v>5406</v>
      </c>
      <c r="D2734">
        <v>29</v>
      </c>
      <c r="E2734">
        <v>18760</v>
      </c>
      <c r="F2734">
        <v>-15.283333000000001</v>
      </c>
      <c r="G2734">
        <v>-49.583333000000003</v>
      </c>
    </row>
    <row r="2735" spans="1:7" x14ac:dyDescent="0.25">
      <c r="A2735" t="s">
        <v>4491</v>
      </c>
      <c r="B2735" t="s">
        <v>5407</v>
      </c>
      <c r="C2735" t="s">
        <v>5408</v>
      </c>
      <c r="D2735">
        <v>27</v>
      </c>
      <c r="E2735">
        <v>14261</v>
      </c>
      <c r="F2735">
        <v>-23.05</v>
      </c>
      <c r="G2735">
        <v>-49.166666999999997</v>
      </c>
    </row>
    <row r="2736" spans="1:7" x14ac:dyDescent="0.25">
      <c r="A2736" t="s">
        <v>4491</v>
      </c>
      <c r="B2736" t="s">
        <v>5409</v>
      </c>
      <c r="C2736" t="s">
        <v>5410</v>
      </c>
      <c r="D2736">
        <v>27</v>
      </c>
      <c r="E2736">
        <v>35367</v>
      </c>
      <c r="F2736">
        <v>-23.201218000000001</v>
      </c>
      <c r="G2736">
        <v>-47.757821999999997</v>
      </c>
    </row>
    <row r="2737" spans="1:7" x14ac:dyDescent="0.25">
      <c r="A2737" t="s">
        <v>4491</v>
      </c>
      <c r="B2737" t="s">
        <v>5411</v>
      </c>
      <c r="C2737" t="s">
        <v>5412</v>
      </c>
      <c r="D2737">
        <v>23</v>
      </c>
      <c r="E2737">
        <v>9548</v>
      </c>
      <c r="F2737">
        <v>-28.15</v>
      </c>
      <c r="G2737">
        <v>-54.75</v>
      </c>
    </row>
    <row r="2738" spans="1:7" x14ac:dyDescent="0.25">
      <c r="A2738" t="s">
        <v>4491</v>
      </c>
      <c r="B2738" t="s">
        <v>5413</v>
      </c>
      <c r="C2738" t="s">
        <v>5414</v>
      </c>
      <c r="D2738">
        <v>30</v>
      </c>
      <c r="E2738">
        <v>17117</v>
      </c>
      <c r="F2738">
        <v>-8.233333</v>
      </c>
      <c r="G2738">
        <v>-35.450000000000003</v>
      </c>
    </row>
    <row r="2739" spans="1:7" x14ac:dyDescent="0.25">
      <c r="A2739" t="s">
        <v>4491</v>
      </c>
      <c r="B2739" t="s">
        <v>5415</v>
      </c>
      <c r="C2739" t="s">
        <v>5416</v>
      </c>
      <c r="D2739">
        <v>14</v>
      </c>
      <c r="E2739">
        <v>13657</v>
      </c>
      <c r="F2739">
        <v>-15.433332999999999</v>
      </c>
      <c r="G2739">
        <v>-55.75</v>
      </c>
    </row>
    <row r="2740" spans="1:7" x14ac:dyDescent="0.25">
      <c r="A2740" t="s">
        <v>4491</v>
      </c>
      <c r="B2740" t="s">
        <v>5417</v>
      </c>
      <c r="C2740" t="s">
        <v>5418</v>
      </c>
      <c r="D2740">
        <v>13</v>
      </c>
      <c r="E2740">
        <v>40805</v>
      </c>
      <c r="F2740">
        <v>-3.733333</v>
      </c>
      <c r="G2740">
        <v>-43.35</v>
      </c>
    </row>
    <row r="2741" spans="1:7" x14ac:dyDescent="0.25">
      <c r="A2741" t="s">
        <v>4491</v>
      </c>
      <c r="B2741" t="s">
        <v>5419</v>
      </c>
      <c r="C2741" t="s">
        <v>5420</v>
      </c>
      <c r="D2741">
        <v>26</v>
      </c>
      <c r="E2741">
        <v>160160</v>
      </c>
      <c r="F2741">
        <v>-27.083333</v>
      </c>
      <c r="G2741">
        <v>-52.983333000000002</v>
      </c>
    </row>
    <row r="2742" spans="1:7" x14ac:dyDescent="0.25">
      <c r="A2742" t="s">
        <v>4491</v>
      </c>
      <c r="B2742" t="s">
        <v>5421</v>
      </c>
      <c r="C2742" t="s">
        <v>5422</v>
      </c>
      <c r="D2742">
        <v>27</v>
      </c>
      <c r="E2742">
        <v>12391</v>
      </c>
      <c r="F2742">
        <v>-22.5</v>
      </c>
      <c r="G2742">
        <v>-47.766666999999998</v>
      </c>
    </row>
    <row r="2743" spans="1:7" x14ac:dyDescent="0.25">
      <c r="A2743" t="s">
        <v>4491</v>
      </c>
      <c r="B2743" t="s">
        <v>5423</v>
      </c>
      <c r="C2743" t="s">
        <v>5424</v>
      </c>
      <c r="D2743">
        <v>23</v>
      </c>
      <c r="E2743">
        <v>32076</v>
      </c>
      <c r="F2743">
        <v>-29.966667000000001</v>
      </c>
      <c r="G2743">
        <v>-51.633333</v>
      </c>
    </row>
    <row r="2744" spans="1:7" x14ac:dyDescent="0.25">
      <c r="A2744" t="s">
        <v>4491</v>
      </c>
      <c r="B2744" t="s">
        <v>5425</v>
      </c>
      <c r="C2744" t="s">
        <v>5426</v>
      </c>
      <c r="D2744">
        <v>27</v>
      </c>
      <c r="E2744">
        <v>10306</v>
      </c>
      <c r="F2744">
        <v>-23.033332999999999</v>
      </c>
      <c r="G2744">
        <v>-49.716667000000001</v>
      </c>
    </row>
    <row r="2745" spans="1:7" x14ac:dyDescent="0.25">
      <c r="A2745" t="s">
        <v>4491</v>
      </c>
      <c r="B2745" t="s">
        <v>5427</v>
      </c>
      <c r="C2745" t="s">
        <v>5428</v>
      </c>
      <c r="D2745">
        <v>18</v>
      </c>
      <c r="E2745">
        <v>14142</v>
      </c>
      <c r="F2745">
        <v>-25.85</v>
      </c>
      <c r="G2745">
        <v>-52.5</v>
      </c>
    </row>
    <row r="2746" spans="1:7" x14ac:dyDescent="0.25">
      <c r="A2746" t="s">
        <v>4491</v>
      </c>
      <c r="B2746" t="s">
        <v>5429</v>
      </c>
      <c r="C2746" t="s">
        <v>5430</v>
      </c>
      <c r="D2746">
        <v>6</v>
      </c>
      <c r="E2746">
        <v>9755</v>
      </c>
      <c r="F2746">
        <v>-4.3</v>
      </c>
      <c r="G2746">
        <v>-38.483333000000002</v>
      </c>
    </row>
    <row r="2747" spans="1:7" x14ac:dyDescent="0.25">
      <c r="A2747" t="s">
        <v>4491</v>
      </c>
      <c r="B2747" t="s">
        <v>5431</v>
      </c>
      <c r="C2747" t="s">
        <v>5432</v>
      </c>
      <c r="D2747">
        <v>18</v>
      </c>
      <c r="E2747">
        <v>55995</v>
      </c>
      <c r="F2747">
        <v>-23.616667</v>
      </c>
      <c r="G2747">
        <v>-52.616667</v>
      </c>
    </row>
    <row r="2748" spans="1:7" x14ac:dyDescent="0.25">
      <c r="A2748" t="s">
        <v>4491</v>
      </c>
      <c r="B2748" t="s">
        <v>5433</v>
      </c>
      <c r="C2748" t="s">
        <v>5434</v>
      </c>
      <c r="D2748">
        <v>5</v>
      </c>
      <c r="E2748">
        <v>18317</v>
      </c>
      <c r="F2748">
        <v>-10.6</v>
      </c>
      <c r="G2748">
        <v>-38.383333</v>
      </c>
    </row>
    <row r="2749" spans="1:7" x14ac:dyDescent="0.25">
      <c r="A2749" t="s">
        <v>4491</v>
      </c>
      <c r="B2749" t="s">
        <v>5435</v>
      </c>
      <c r="C2749" t="s">
        <v>5436</v>
      </c>
      <c r="D2749">
        <v>23</v>
      </c>
      <c r="E2749">
        <v>8965</v>
      </c>
      <c r="F2749">
        <v>-30.183333000000001</v>
      </c>
      <c r="G2749">
        <v>-50.2</v>
      </c>
    </row>
    <row r="2750" spans="1:7" x14ac:dyDescent="0.25">
      <c r="A2750" t="s">
        <v>4491</v>
      </c>
      <c r="B2750" t="s">
        <v>5437</v>
      </c>
      <c r="C2750" t="s">
        <v>5438</v>
      </c>
      <c r="D2750">
        <v>15</v>
      </c>
      <c r="E2750">
        <v>21825</v>
      </c>
      <c r="F2750">
        <v>-20.433333000000001</v>
      </c>
      <c r="G2750">
        <v>-44.766666999999998</v>
      </c>
    </row>
    <row r="2751" spans="1:7" x14ac:dyDescent="0.25">
      <c r="A2751" t="s">
        <v>4491</v>
      </c>
      <c r="B2751" t="s">
        <v>5439</v>
      </c>
      <c r="C2751" t="s">
        <v>5440</v>
      </c>
      <c r="D2751">
        <v>18</v>
      </c>
      <c r="E2751">
        <v>14701</v>
      </c>
      <c r="F2751">
        <v>-26.4</v>
      </c>
      <c r="G2751">
        <v>-52.35</v>
      </c>
    </row>
    <row r="2752" spans="1:7" x14ac:dyDescent="0.25">
      <c r="A2752" t="s">
        <v>4491</v>
      </c>
      <c r="B2752" t="s">
        <v>5441</v>
      </c>
      <c r="C2752" t="s">
        <v>5442</v>
      </c>
      <c r="D2752">
        <v>5</v>
      </c>
      <c r="E2752">
        <v>32345</v>
      </c>
      <c r="F2752">
        <v>-14.633333</v>
      </c>
      <c r="G2752">
        <v>-39.533332999999999</v>
      </c>
    </row>
    <row r="2753" spans="1:7" x14ac:dyDescent="0.25">
      <c r="A2753" t="s">
        <v>4491</v>
      </c>
      <c r="B2753" t="s">
        <v>5443</v>
      </c>
      <c r="C2753" t="s">
        <v>5444</v>
      </c>
      <c r="D2753">
        <v>4</v>
      </c>
      <c r="E2753">
        <v>50491</v>
      </c>
      <c r="F2753">
        <v>-4.1094439999999999</v>
      </c>
      <c r="G2753">
        <v>-63.138888999999999</v>
      </c>
    </row>
    <row r="2754" spans="1:7" x14ac:dyDescent="0.25">
      <c r="A2754" t="s">
        <v>4491</v>
      </c>
      <c r="B2754" t="s">
        <v>5445</v>
      </c>
      <c r="C2754" t="s">
        <v>5446</v>
      </c>
      <c r="D2754">
        <v>20</v>
      </c>
      <c r="E2754">
        <v>12097</v>
      </c>
      <c r="F2754">
        <v>-3.4666670000000002</v>
      </c>
      <c r="G2754">
        <v>-41.566667000000002</v>
      </c>
    </row>
    <row r="2755" spans="1:7" x14ac:dyDescent="0.25">
      <c r="A2755" t="s">
        <v>4491</v>
      </c>
      <c r="B2755" t="s">
        <v>5447</v>
      </c>
      <c r="C2755" t="s">
        <v>5448</v>
      </c>
      <c r="D2755">
        <v>4</v>
      </c>
      <c r="E2755">
        <v>11185</v>
      </c>
      <c r="F2755">
        <v>-3.8333330000000001</v>
      </c>
      <c r="G2755">
        <v>-62.083333000000003</v>
      </c>
    </row>
    <row r="2756" spans="1:7" x14ac:dyDescent="0.25">
      <c r="A2756" t="s">
        <v>4491</v>
      </c>
      <c r="B2756" t="s">
        <v>5449</v>
      </c>
      <c r="C2756" t="s">
        <v>5450</v>
      </c>
      <c r="D2756">
        <v>13</v>
      </c>
      <c r="E2756">
        <v>83289</v>
      </c>
      <c r="F2756">
        <v>-4.483333</v>
      </c>
      <c r="G2756">
        <v>-43.883333</v>
      </c>
    </row>
    <row r="2757" spans="1:7" x14ac:dyDescent="0.25">
      <c r="A2757" t="s">
        <v>4491</v>
      </c>
      <c r="B2757" t="s">
        <v>5451</v>
      </c>
      <c r="C2757" t="s">
        <v>5452</v>
      </c>
      <c r="D2757">
        <v>13</v>
      </c>
      <c r="E2757">
        <v>36185</v>
      </c>
      <c r="F2757">
        <v>-4.25</v>
      </c>
      <c r="G2757">
        <v>-43</v>
      </c>
    </row>
    <row r="2758" spans="1:7" x14ac:dyDescent="0.25">
      <c r="A2758" t="s">
        <v>4491</v>
      </c>
      <c r="B2758" t="s">
        <v>5453</v>
      </c>
      <c r="C2758" t="s">
        <v>5454</v>
      </c>
      <c r="D2758">
        <v>2</v>
      </c>
      <c r="E2758">
        <v>2529</v>
      </c>
      <c r="F2758">
        <v>-9.6666670000000003</v>
      </c>
      <c r="G2758">
        <v>-36.5</v>
      </c>
    </row>
    <row r="2759" spans="1:7" x14ac:dyDescent="0.25">
      <c r="A2759" t="s">
        <v>4491</v>
      </c>
      <c r="B2759" t="s">
        <v>5455</v>
      </c>
      <c r="C2759" t="s">
        <v>5456</v>
      </c>
      <c r="D2759">
        <v>8</v>
      </c>
      <c r="E2759">
        <v>101193</v>
      </c>
      <c r="F2759">
        <v>-19.533332999999999</v>
      </c>
      <c r="G2759">
        <v>-40.616667</v>
      </c>
    </row>
    <row r="2760" spans="1:7" x14ac:dyDescent="0.25">
      <c r="A2760" t="s">
        <v>4491</v>
      </c>
      <c r="B2760" t="s">
        <v>5457</v>
      </c>
      <c r="C2760" t="s">
        <v>5458</v>
      </c>
      <c r="D2760">
        <v>27</v>
      </c>
      <c r="E2760">
        <v>15042</v>
      </c>
      <c r="F2760">
        <v>-20.733332999999998</v>
      </c>
      <c r="G2760">
        <v>-48.583333000000003</v>
      </c>
    </row>
    <row r="2761" spans="1:7" x14ac:dyDescent="0.25">
      <c r="A2761" t="s">
        <v>4491</v>
      </c>
      <c r="B2761" t="s">
        <v>5459</v>
      </c>
      <c r="C2761" t="s">
        <v>5460</v>
      </c>
      <c r="D2761">
        <v>13</v>
      </c>
      <c r="E2761">
        <v>25159</v>
      </c>
      <c r="F2761">
        <v>-6.0333329999999998</v>
      </c>
      <c r="G2761">
        <v>-44.233333000000002</v>
      </c>
    </row>
    <row r="2762" spans="1:7" x14ac:dyDescent="0.25">
      <c r="A2762" t="s">
        <v>4491</v>
      </c>
      <c r="B2762" t="s">
        <v>5461</v>
      </c>
      <c r="C2762" t="s">
        <v>5462</v>
      </c>
      <c r="D2762">
        <v>18</v>
      </c>
      <c r="E2762">
        <v>217002</v>
      </c>
      <c r="F2762">
        <v>-25.283332999999999</v>
      </c>
      <c r="G2762">
        <v>-49.233333000000002</v>
      </c>
    </row>
    <row r="2763" spans="1:7" x14ac:dyDescent="0.25">
      <c r="A2763" t="s">
        <v>4491</v>
      </c>
      <c r="B2763" t="s">
        <v>5463</v>
      </c>
      <c r="C2763" t="s">
        <v>5464</v>
      </c>
      <c r="D2763">
        <v>2</v>
      </c>
      <c r="E2763">
        <v>11914</v>
      </c>
      <c r="F2763">
        <v>-8.9499999999999993</v>
      </c>
      <c r="G2763">
        <v>-35.65</v>
      </c>
    </row>
    <row r="2764" spans="1:7" x14ac:dyDescent="0.25">
      <c r="A2764" t="s">
        <v>4491</v>
      </c>
      <c r="B2764" t="s">
        <v>5465</v>
      </c>
      <c r="C2764" t="s">
        <v>5466</v>
      </c>
      <c r="D2764">
        <v>18</v>
      </c>
      <c r="E2764">
        <v>20449</v>
      </c>
      <c r="F2764">
        <v>-22.816666999999999</v>
      </c>
      <c r="G2764">
        <v>-51.95</v>
      </c>
    </row>
    <row r="2765" spans="1:7" x14ac:dyDescent="0.25">
      <c r="A2765" t="s">
        <v>4491</v>
      </c>
      <c r="B2765" t="s">
        <v>5467</v>
      </c>
      <c r="C2765" t="s">
        <v>5468</v>
      </c>
      <c r="D2765">
        <v>8</v>
      </c>
      <c r="E2765">
        <v>19310</v>
      </c>
      <c r="F2765">
        <v>-18.583333</v>
      </c>
      <c r="G2765">
        <v>-39.75</v>
      </c>
    </row>
    <row r="2766" spans="1:7" x14ac:dyDescent="0.25">
      <c r="A2766" t="s">
        <v>4491</v>
      </c>
      <c r="B2766" t="s">
        <v>5469</v>
      </c>
      <c r="C2766" t="s">
        <v>5470</v>
      </c>
      <c r="D2766">
        <v>5</v>
      </c>
      <c r="E2766">
        <v>15838</v>
      </c>
      <c r="F2766">
        <v>-12.5</v>
      </c>
      <c r="G2766">
        <v>-39</v>
      </c>
    </row>
    <row r="2767" spans="1:7" x14ac:dyDescent="0.25">
      <c r="A2767" t="s">
        <v>4491</v>
      </c>
      <c r="B2767" t="s">
        <v>5471</v>
      </c>
      <c r="C2767" t="s">
        <v>5472</v>
      </c>
      <c r="D2767">
        <v>15</v>
      </c>
      <c r="E2767">
        <v>16152</v>
      </c>
      <c r="F2767">
        <v>-19.916667</v>
      </c>
      <c r="G2767">
        <v>-48.383333</v>
      </c>
    </row>
    <row r="2768" spans="1:7" x14ac:dyDescent="0.25">
      <c r="A2768" t="s">
        <v>4491</v>
      </c>
      <c r="B2768" t="s">
        <v>5473</v>
      </c>
      <c r="C2768" t="s">
        <v>5474</v>
      </c>
      <c r="D2768">
        <v>5</v>
      </c>
      <c r="E2768">
        <v>9691</v>
      </c>
      <c r="F2768">
        <v>-12.8</v>
      </c>
      <c r="G2768">
        <v>-39.200000000000003</v>
      </c>
    </row>
    <row r="2769" spans="1:7" x14ac:dyDescent="0.25">
      <c r="A2769" t="s">
        <v>4491</v>
      </c>
      <c r="B2769" t="s">
        <v>5475</v>
      </c>
      <c r="C2769" t="s">
        <v>5476</v>
      </c>
      <c r="D2769">
        <v>16</v>
      </c>
      <c r="E2769">
        <v>27116</v>
      </c>
      <c r="F2769">
        <v>-8.2411110000000001</v>
      </c>
      <c r="G2769">
        <v>-49.296111000000003</v>
      </c>
    </row>
    <row r="2770" spans="1:7" x14ac:dyDescent="0.25">
      <c r="A2770" t="s">
        <v>4491</v>
      </c>
      <c r="B2770" t="s">
        <v>5477</v>
      </c>
      <c r="C2770" t="s">
        <v>5478</v>
      </c>
      <c r="D2770">
        <v>8</v>
      </c>
      <c r="E2770">
        <v>4538</v>
      </c>
      <c r="F2770">
        <v>-20.366667</v>
      </c>
      <c r="G2770">
        <v>-41.25</v>
      </c>
    </row>
    <row r="2771" spans="1:7" x14ac:dyDescent="0.25">
      <c r="A2771" t="s">
        <v>4491</v>
      </c>
      <c r="B2771" t="s">
        <v>5479</v>
      </c>
      <c r="C2771" t="s">
        <v>5480</v>
      </c>
      <c r="D2771">
        <v>5</v>
      </c>
      <c r="E2771">
        <v>35172</v>
      </c>
      <c r="F2771">
        <v>-11.55</v>
      </c>
      <c r="G2771">
        <v>-39.266666999999998</v>
      </c>
    </row>
    <row r="2772" spans="1:7" x14ac:dyDescent="0.25">
      <c r="A2772" t="s">
        <v>4491</v>
      </c>
      <c r="B2772" t="s">
        <v>5481</v>
      </c>
      <c r="C2772" t="s">
        <v>5482</v>
      </c>
      <c r="D2772">
        <v>15</v>
      </c>
      <c r="E2772">
        <v>10708</v>
      </c>
      <c r="F2772">
        <v>-19.016667000000002</v>
      </c>
      <c r="G2772">
        <v>-43.416666999999997</v>
      </c>
    </row>
    <row r="2773" spans="1:7" x14ac:dyDescent="0.25">
      <c r="A2773" t="s">
        <v>4491</v>
      </c>
      <c r="B2773" t="s">
        <v>5483</v>
      </c>
      <c r="C2773" t="s">
        <v>5484</v>
      </c>
      <c r="D2773">
        <v>15</v>
      </c>
      <c r="E2773">
        <v>12402</v>
      </c>
      <c r="F2773">
        <v>-21.883333</v>
      </c>
      <c r="G2773">
        <v>-45.083333000000003</v>
      </c>
    </row>
    <row r="2774" spans="1:7" x14ac:dyDescent="0.25">
      <c r="A2774" t="s">
        <v>4491</v>
      </c>
      <c r="B2774" t="s">
        <v>5485</v>
      </c>
      <c r="C2774" t="s">
        <v>5486</v>
      </c>
      <c r="D2774">
        <v>27</v>
      </c>
      <c r="E2774">
        <v>21351</v>
      </c>
      <c r="F2774">
        <v>-22.333333</v>
      </c>
      <c r="G2774">
        <v>-47.166666999999997</v>
      </c>
    </row>
    <row r="2775" spans="1:7" x14ac:dyDescent="0.25">
      <c r="A2775" t="s">
        <v>4491</v>
      </c>
      <c r="B2775" t="s">
        <v>5487</v>
      </c>
      <c r="C2775" t="s">
        <v>5488</v>
      </c>
      <c r="D2775">
        <v>27</v>
      </c>
      <c r="E2775">
        <v>14301</v>
      </c>
      <c r="F2775">
        <v>-23.016667000000002</v>
      </c>
      <c r="G2775">
        <v>-48</v>
      </c>
    </row>
    <row r="2776" spans="1:7" x14ac:dyDescent="0.25">
      <c r="A2776" t="s">
        <v>4491</v>
      </c>
      <c r="B2776" t="s">
        <v>964</v>
      </c>
      <c r="C2776" t="s">
        <v>5489</v>
      </c>
      <c r="D2776">
        <v>26</v>
      </c>
      <c r="E2776">
        <v>55368</v>
      </c>
      <c r="F2776">
        <v>-27.233332999999998</v>
      </c>
      <c r="G2776">
        <v>-52.016666999999998</v>
      </c>
    </row>
    <row r="2777" spans="1:7" x14ac:dyDescent="0.25">
      <c r="A2777" t="s">
        <v>4491</v>
      </c>
      <c r="B2777" t="s">
        <v>5490</v>
      </c>
      <c r="C2777" t="s">
        <v>5491</v>
      </c>
      <c r="D2777">
        <v>30</v>
      </c>
      <c r="E2777">
        <v>19585</v>
      </c>
      <c r="F2777">
        <v>-7.5833329999999997</v>
      </c>
      <c r="G2777">
        <v>-35.1</v>
      </c>
    </row>
    <row r="2778" spans="1:7" x14ac:dyDescent="0.25">
      <c r="A2778" t="s">
        <v>4491</v>
      </c>
      <c r="B2778" t="s">
        <v>5492</v>
      </c>
      <c r="C2778" t="s">
        <v>5493</v>
      </c>
      <c r="D2778">
        <v>5</v>
      </c>
      <c r="E2778">
        <v>15565</v>
      </c>
      <c r="F2778">
        <v>-11.816667000000001</v>
      </c>
      <c r="G2778">
        <v>-37.616667</v>
      </c>
    </row>
    <row r="2779" spans="1:7" x14ac:dyDescent="0.25">
      <c r="A2779" t="s">
        <v>4491</v>
      </c>
      <c r="B2779" t="s">
        <v>5494</v>
      </c>
      <c r="C2779" t="s">
        <v>5495</v>
      </c>
      <c r="D2779">
        <v>15</v>
      </c>
      <c r="E2779">
        <v>48819</v>
      </c>
      <c r="F2779">
        <v>-20.5</v>
      </c>
      <c r="G2779">
        <v>-43.866667</v>
      </c>
    </row>
    <row r="2780" spans="1:7" x14ac:dyDescent="0.25">
      <c r="A2780" t="s">
        <v>4491</v>
      </c>
      <c r="B2780" t="s">
        <v>5496</v>
      </c>
      <c r="C2780" t="s">
        <v>5497</v>
      </c>
      <c r="D2780">
        <v>15</v>
      </c>
      <c r="E2780">
        <v>111598</v>
      </c>
      <c r="F2780">
        <v>-20.666667</v>
      </c>
      <c r="G2780">
        <v>-43.8</v>
      </c>
    </row>
    <row r="2781" spans="1:7" x14ac:dyDescent="0.25">
      <c r="A2781" t="s">
        <v>4491</v>
      </c>
      <c r="B2781" t="s">
        <v>5498</v>
      </c>
      <c r="C2781" t="s">
        <v>5499</v>
      </c>
      <c r="D2781">
        <v>15</v>
      </c>
      <c r="E2781">
        <v>12735</v>
      </c>
      <c r="F2781">
        <v>-19.166667</v>
      </c>
      <c r="G2781">
        <v>-41.5</v>
      </c>
    </row>
    <row r="2782" spans="1:7" x14ac:dyDescent="0.25">
      <c r="A2782" t="s">
        <v>4491</v>
      </c>
      <c r="B2782" t="s">
        <v>5500</v>
      </c>
      <c r="C2782" t="s">
        <v>5501</v>
      </c>
      <c r="D2782">
        <v>15</v>
      </c>
      <c r="E2782">
        <v>627132</v>
      </c>
      <c r="F2782">
        <v>-19.916667</v>
      </c>
      <c r="G2782">
        <v>-44.1</v>
      </c>
    </row>
    <row r="2783" spans="1:7" x14ac:dyDescent="0.25">
      <c r="A2783" t="s">
        <v>4491</v>
      </c>
      <c r="B2783" t="s">
        <v>5502</v>
      </c>
      <c r="C2783" t="s">
        <v>5503</v>
      </c>
      <c r="D2783">
        <v>15</v>
      </c>
      <c r="E2783">
        <v>12410</v>
      </c>
      <c r="F2783">
        <v>-16.684443999999999</v>
      </c>
      <c r="G2783">
        <v>-44.360278000000001</v>
      </c>
    </row>
    <row r="2784" spans="1:7" x14ac:dyDescent="0.25">
      <c r="A2784" t="s">
        <v>4491</v>
      </c>
      <c r="B2784" t="s">
        <v>5504</v>
      </c>
      <c r="C2784" t="s">
        <v>5505</v>
      </c>
      <c r="D2784">
        <v>5</v>
      </c>
      <c r="E2784">
        <v>6571</v>
      </c>
      <c r="F2784">
        <v>-12.233333</v>
      </c>
      <c r="G2784">
        <v>-38.75</v>
      </c>
    </row>
    <row r="2785" spans="1:7" x14ac:dyDescent="0.25">
      <c r="A2785" t="s">
        <v>4491</v>
      </c>
      <c r="B2785" t="s">
        <v>5506</v>
      </c>
      <c r="C2785" t="s">
        <v>5507</v>
      </c>
      <c r="D2785">
        <v>18</v>
      </c>
      <c r="E2785">
        <v>12725</v>
      </c>
      <c r="F2785">
        <v>-24.8</v>
      </c>
      <c r="G2785">
        <v>-53.3</v>
      </c>
    </row>
    <row r="2786" spans="1:7" x14ac:dyDescent="0.25">
      <c r="A2786" t="s">
        <v>4491</v>
      </c>
      <c r="B2786" t="s">
        <v>5508</v>
      </c>
      <c r="C2786" t="s">
        <v>5509</v>
      </c>
      <c r="D2786">
        <v>21</v>
      </c>
      <c r="E2786">
        <v>15602</v>
      </c>
      <c r="F2786">
        <v>-22.033332999999999</v>
      </c>
      <c r="G2786">
        <v>-42.366667</v>
      </c>
    </row>
    <row r="2787" spans="1:7" x14ac:dyDescent="0.25">
      <c r="A2787" t="s">
        <v>4491</v>
      </c>
      <c r="B2787" t="s">
        <v>5510</v>
      </c>
      <c r="C2787" t="s">
        <v>5511</v>
      </c>
      <c r="D2787">
        <v>27</v>
      </c>
      <c r="E2787">
        <v>25639</v>
      </c>
      <c r="F2787">
        <v>-22.483332999999998</v>
      </c>
      <c r="G2787">
        <v>-47.466667000000001</v>
      </c>
    </row>
    <row r="2788" spans="1:7" x14ac:dyDescent="0.25">
      <c r="A2788" t="s">
        <v>4491</v>
      </c>
      <c r="B2788" t="s">
        <v>5512</v>
      </c>
      <c r="C2788" t="s">
        <v>5513</v>
      </c>
      <c r="D2788">
        <v>6</v>
      </c>
      <c r="E2788">
        <v>12383</v>
      </c>
      <c r="F2788">
        <v>-3.55</v>
      </c>
      <c r="G2788">
        <v>-40.65</v>
      </c>
    </row>
    <row r="2789" spans="1:7" x14ac:dyDescent="0.25">
      <c r="A2789" t="s">
        <v>4491</v>
      </c>
      <c r="B2789" t="s">
        <v>5514</v>
      </c>
      <c r="C2789" t="s">
        <v>5515</v>
      </c>
      <c r="D2789">
        <v>17</v>
      </c>
      <c r="E2789">
        <v>11897</v>
      </c>
      <c r="F2789">
        <v>-7.016667</v>
      </c>
      <c r="G2789">
        <v>-37.966667000000001</v>
      </c>
    </row>
    <row r="2790" spans="1:7" x14ac:dyDescent="0.25">
      <c r="A2790" t="s">
        <v>4491</v>
      </c>
      <c r="B2790" t="s">
        <v>5516</v>
      </c>
      <c r="C2790" t="s">
        <v>5517</v>
      </c>
      <c r="D2790">
        <v>15</v>
      </c>
      <c r="E2790">
        <v>22121</v>
      </c>
      <c r="F2790">
        <v>-18.350000000000001</v>
      </c>
      <c r="G2790">
        <v>-44.45</v>
      </c>
    </row>
    <row r="2791" spans="1:7" x14ac:dyDescent="0.25">
      <c r="A2791" t="s">
        <v>4491</v>
      </c>
      <c r="B2791" t="s">
        <v>5518</v>
      </c>
      <c r="C2791" t="s">
        <v>5519</v>
      </c>
      <c r="D2791">
        <v>18</v>
      </c>
      <c r="E2791">
        <v>45031</v>
      </c>
      <c r="F2791">
        <v>-23.133333</v>
      </c>
      <c r="G2791">
        <v>-50.65</v>
      </c>
    </row>
    <row r="2792" spans="1:7" x14ac:dyDescent="0.25">
      <c r="A2792" t="s">
        <v>4491</v>
      </c>
      <c r="B2792" t="s">
        <v>5520</v>
      </c>
      <c r="C2792" t="s">
        <v>5521</v>
      </c>
      <c r="D2792">
        <v>13</v>
      </c>
      <c r="E2792">
        <v>34130</v>
      </c>
      <c r="F2792">
        <v>-4.1333330000000004</v>
      </c>
      <c r="G2792">
        <v>-44.133333</v>
      </c>
    </row>
    <row r="2793" spans="1:7" x14ac:dyDescent="0.25">
      <c r="A2793" t="s">
        <v>4491</v>
      </c>
      <c r="B2793" t="s">
        <v>5522</v>
      </c>
      <c r="C2793" t="s">
        <v>5523</v>
      </c>
      <c r="D2793">
        <v>15</v>
      </c>
      <c r="E2793">
        <v>22648</v>
      </c>
      <c r="F2793">
        <v>-18.466667000000001</v>
      </c>
      <c r="G2793">
        <v>-47.216667000000001</v>
      </c>
    </row>
    <row r="2794" spans="1:7" x14ac:dyDescent="0.25">
      <c r="A2794" t="s">
        <v>4491</v>
      </c>
      <c r="B2794" t="s">
        <v>5524</v>
      </c>
      <c r="C2794" t="s">
        <v>5525</v>
      </c>
      <c r="D2794">
        <v>15</v>
      </c>
      <c r="E2794">
        <v>100918</v>
      </c>
      <c r="F2794">
        <v>-19.516667000000002</v>
      </c>
      <c r="G2794">
        <v>-42.633333</v>
      </c>
    </row>
    <row r="2795" spans="1:7" x14ac:dyDescent="0.25">
      <c r="A2795" t="s">
        <v>4491</v>
      </c>
      <c r="B2795" t="s">
        <v>5526</v>
      </c>
      <c r="C2795" t="s">
        <v>5527</v>
      </c>
      <c r="D2795">
        <v>18</v>
      </c>
      <c r="E2795">
        <v>15841</v>
      </c>
      <c r="F2795">
        <v>-25.966667000000001</v>
      </c>
      <c r="G2795">
        <v>-52.566667000000002</v>
      </c>
    </row>
    <row r="2796" spans="1:7" x14ac:dyDescent="0.25">
      <c r="A2796" t="s">
        <v>4491</v>
      </c>
      <c r="B2796" t="s">
        <v>5528</v>
      </c>
      <c r="C2796" t="s">
        <v>5529</v>
      </c>
      <c r="D2796">
        <v>26</v>
      </c>
      <c r="E2796">
        <v>13752</v>
      </c>
      <c r="F2796">
        <v>-27.583333</v>
      </c>
      <c r="G2796">
        <v>-50.4</v>
      </c>
    </row>
    <row r="2797" spans="1:7" x14ac:dyDescent="0.25">
      <c r="A2797" t="s">
        <v>4491</v>
      </c>
      <c r="B2797" t="s">
        <v>5530</v>
      </c>
      <c r="C2797" t="s">
        <v>5531</v>
      </c>
      <c r="D2797">
        <v>20</v>
      </c>
      <c r="E2797">
        <v>13967</v>
      </c>
      <c r="F2797">
        <v>-10.436111</v>
      </c>
      <c r="G2797">
        <v>-45.131110999999997</v>
      </c>
    </row>
    <row r="2798" spans="1:7" x14ac:dyDescent="0.25">
      <c r="A2798" t="s">
        <v>4491</v>
      </c>
      <c r="B2798" t="s">
        <v>5532</v>
      </c>
      <c r="C2798" t="s">
        <v>5533</v>
      </c>
      <c r="D2798">
        <v>5</v>
      </c>
      <c r="E2798">
        <v>13187</v>
      </c>
      <c r="F2798">
        <v>-13.333333</v>
      </c>
      <c r="G2798">
        <v>-44.65</v>
      </c>
    </row>
    <row r="2799" spans="1:7" x14ac:dyDescent="0.25">
      <c r="A2799" t="s">
        <v>4491</v>
      </c>
      <c r="B2799" t="s">
        <v>5534</v>
      </c>
      <c r="C2799" t="s">
        <v>5535</v>
      </c>
      <c r="D2799">
        <v>11</v>
      </c>
      <c r="E2799">
        <v>96523</v>
      </c>
      <c r="F2799">
        <v>-19.016667000000002</v>
      </c>
      <c r="G2799">
        <v>-57.65</v>
      </c>
    </row>
    <row r="2800" spans="1:7" x14ac:dyDescent="0.25">
      <c r="A2800" t="s">
        <v>4491</v>
      </c>
      <c r="B2800" t="s">
        <v>5536</v>
      </c>
      <c r="C2800" t="s">
        <v>5537</v>
      </c>
      <c r="D2800">
        <v>2</v>
      </c>
      <c r="E2800">
        <v>31428</v>
      </c>
      <c r="F2800">
        <v>-10.133333</v>
      </c>
      <c r="G2800">
        <v>-36.166666999999997</v>
      </c>
    </row>
    <row r="2801" spans="1:7" x14ac:dyDescent="0.25">
      <c r="A2801" t="s">
        <v>4491</v>
      </c>
      <c r="B2801" t="s">
        <v>5538</v>
      </c>
      <c r="C2801" t="s">
        <v>5539</v>
      </c>
      <c r="D2801">
        <v>27</v>
      </c>
      <c r="E2801">
        <v>47773</v>
      </c>
      <c r="F2801">
        <v>-22.633333</v>
      </c>
      <c r="G2801">
        <v>-47.2</v>
      </c>
    </row>
    <row r="2802" spans="1:7" x14ac:dyDescent="0.25">
      <c r="A2802" t="s">
        <v>4491</v>
      </c>
      <c r="B2802" t="s">
        <v>5540</v>
      </c>
      <c r="C2802" t="s">
        <v>5541</v>
      </c>
      <c r="D2802">
        <v>11</v>
      </c>
      <c r="E2802">
        <v>12931</v>
      </c>
      <c r="F2802">
        <v>-23.416667</v>
      </c>
      <c r="G2802">
        <v>-54.65</v>
      </c>
    </row>
    <row r="2803" spans="1:7" x14ac:dyDescent="0.25">
      <c r="A2803" t="s">
        <v>4491</v>
      </c>
      <c r="B2803" t="s">
        <v>5542</v>
      </c>
      <c r="C2803" t="s">
        <v>5543</v>
      </c>
      <c r="D2803">
        <v>27</v>
      </c>
      <c r="E2803">
        <v>174832</v>
      </c>
      <c r="F2803">
        <v>-23.616667</v>
      </c>
      <c r="G2803">
        <v>-46.933332999999998</v>
      </c>
    </row>
    <row r="2804" spans="1:7" x14ac:dyDescent="0.25">
      <c r="A2804" t="s">
        <v>4491</v>
      </c>
      <c r="B2804" t="s">
        <v>5544</v>
      </c>
      <c r="C2804" t="s">
        <v>5545</v>
      </c>
      <c r="D2804">
        <v>11</v>
      </c>
      <c r="E2804">
        <v>30216</v>
      </c>
      <c r="F2804">
        <v>-18.5</v>
      </c>
      <c r="G2804">
        <v>-54.75</v>
      </c>
    </row>
    <row r="2805" spans="1:7" x14ac:dyDescent="0.25">
      <c r="A2805" t="s">
        <v>4491</v>
      </c>
      <c r="B2805" t="s">
        <v>5546</v>
      </c>
      <c r="C2805" t="s">
        <v>5547</v>
      </c>
      <c r="D2805">
        <v>6</v>
      </c>
      <c r="E2805">
        <v>52934</v>
      </c>
      <c r="F2805">
        <v>-5.1666670000000003</v>
      </c>
      <c r="G2805">
        <v>-40.666666999999997</v>
      </c>
    </row>
    <row r="2806" spans="1:7" x14ac:dyDescent="0.25">
      <c r="A2806" t="s">
        <v>4491</v>
      </c>
      <c r="B2806" t="s">
        <v>5548</v>
      </c>
      <c r="C2806" t="s">
        <v>5549</v>
      </c>
      <c r="D2806">
        <v>6</v>
      </c>
      <c r="E2806">
        <v>88788</v>
      </c>
      <c r="F2806">
        <v>-7.233333</v>
      </c>
      <c r="G2806">
        <v>-39.383333</v>
      </c>
    </row>
    <row r="2807" spans="1:7" x14ac:dyDescent="0.25">
      <c r="A2807" t="s">
        <v>4491</v>
      </c>
      <c r="B2807" t="s">
        <v>5550</v>
      </c>
      <c r="C2807" t="s">
        <v>5551</v>
      </c>
      <c r="D2807">
        <v>27</v>
      </c>
      <c r="E2807">
        <v>32690</v>
      </c>
      <c r="F2807">
        <v>-21.316666999999999</v>
      </c>
      <c r="G2807">
        <v>-47.75</v>
      </c>
    </row>
    <row r="2808" spans="1:7" x14ac:dyDescent="0.25">
      <c r="A2808" t="s">
        <v>4491</v>
      </c>
      <c r="B2808" t="s">
        <v>5552</v>
      </c>
      <c r="C2808" t="s">
        <v>5553</v>
      </c>
      <c r="D2808">
        <v>26</v>
      </c>
      <c r="E2808">
        <v>161957</v>
      </c>
      <c r="F2808">
        <v>-28.666667</v>
      </c>
      <c r="G2808">
        <v>-49.383333</v>
      </c>
    </row>
    <row r="2809" spans="1:7" x14ac:dyDescent="0.25">
      <c r="A2809" t="s">
        <v>4491</v>
      </c>
      <c r="B2809" t="s">
        <v>5554</v>
      </c>
      <c r="C2809" t="s">
        <v>5555</v>
      </c>
      <c r="D2809">
        <v>29</v>
      </c>
      <c r="E2809">
        <v>36532</v>
      </c>
      <c r="F2809">
        <v>-16.75</v>
      </c>
      <c r="G2809">
        <v>-47.6</v>
      </c>
    </row>
    <row r="2810" spans="1:7" x14ac:dyDescent="0.25">
      <c r="A2810" t="s">
        <v>4491</v>
      </c>
      <c r="B2810" t="s">
        <v>5556</v>
      </c>
      <c r="C2810" t="s">
        <v>5557</v>
      </c>
      <c r="D2810">
        <v>28</v>
      </c>
      <c r="E2810">
        <v>6430</v>
      </c>
      <c r="F2810">
        <v>-11.483333</v>
      </c>
      <c r="G2810">
        <v>-37.766666999999998</v>
      </c>
    </row>
    <row r="2811" spans="1:7" x14ac:dyDescent="0.25">
      <c r="A2811" t="s">
        <v>4491</v>
      </c>
      <c r="B2811" t="s">
        <v>5558</v>
      </c>
      <c r="C2811" t="s">
        <v>5559</v>
      </c>
      <c r="D2811">
        <v>29</v>
      </c>
      <c r="E2811">
        <v>11560</v>
      </c>
      <c r="F2811">
        <v>-14.45</v>
      </c>
      <c r="G2811">
        <v>-49.966667000000001</v>
      </c>
    </row>
    <row r="2812" spans="1:7" x14ac:dyDescent="0.25">
      <c r="A2812" t="s">
        <v>4491</v>
      </c>
      <c r="B2812" t="s">
        <v>5560</v>
      </c>
      <c r="C2812" t="s">
        <v>5561</v>
      </c>
      <c r="D2812">
        <v>23</v>
      </c>
      <c r="E2812">
        <v>65276</v>
      </c>
      <c r="F2812">
        <v>-28.65</v>
      </c>
      <c r="G2812">
        <v>-53.6</v>
      </c>
    </row>
    <row r="2813" spans="1:7" x14ac:dyDescent="0.25">
      <c r="A2813" t="s">
        <v>4491</v>
      </c>
      <c r="B2813" t="s">
        <v>5562</v>
      </c>
      <c r="C2813" t="s">
        <v>5563</v>
      </c>
      <c r="D2813">
        <v>6</v>
      </c>
      <c r="E2813">
        <v>8723</v>
      </c>
      <c r="F2813">
        <v>-2.95</v>
      </c>
      <c r="G2813">
        <v>-40.183332999999998</v>
      </c>
    </row>
    <row r="2814" spans="1:7" x14ac:dyDescent="0.25">
      <c r="A2814" t="s">
        <v>4491</v>
      </c>
      <c r="B2814" t="s">
        <v>5564</v>
      </c>
      <c r="C2814" t="s">
        <v>5565</v>
      </c>
      <c r="D2814">
        <v>5</v>
      </c>
      <c r="E2814">
        <v>47846</v>
      </c>
      <c r="F2814">
        <v>-12.666667</v>
      </c>
      <c r="G2814">
        <v>-39.1</v>
      </c>
    </row>
    <row r="2815" spans="1:7" x14ac:dyDescent="0.25">
      <c r="A2815" t="s">
        <v>4491</v>
      </c>
      <c r="B2815" t="s">
        <v>5566</v>
      </c>
      <c r="C2815" t="s">
        <v>5567</v>
      </c>
      <c r="D2815">
        <v>17</v>
      </c>
      <c r="E2815">
        <v>5812</v>
      </c>
      <c r="F2815">
        <v>-7.1333330000000004</v>
      </c>
      <c r="G2815">
        <v>-35.1</v>
      </c>
    </row>
    <row r="2816" spans="1:7" x14ac:dyDescent="0.25">
      <c r="A2816" t="s">
        <v>4491</v>
      </c>
      <c r="B2816" t="s">
        <v>5568</v>
      </c>
      <c r="C2816" t="s">
        <v>5569</v>
      </c>
      <c r="D2816">
        <v>27</v>
      </c>
      <c r="E2816">
        <v>72023</v>
      </c>
      <c r="F2816">
        <v>-22.566666999999999</v>
      </c>
      <c r="G2816">
        <v>-44.966667000000001</v>
      </c>
    </row>
    <row r="2817" spans="1:7" x14ac:dyDescent="0.25">
      <c r="A2817" t="s">
        <v>4491</v>
      </c>
      <c r="B2817" t="s">
        <v>5570</v>
      </c>
      <c r="C2817" t="s">
        <v>5571</v>
      </c>
      <c r="D2817">
        <v>18</v>
      </c>
      <c r="E2817">
        <v>15058</v>
      </c>
      <c r="F2817">
        <v>-23.766667000000002</v>
      </c>
      <c r="G2817">
        <v>-53.066667000000002</v>
      </c>
    </row>
    <row r="2818" spans="1:7" x14ac:dyDescent="0.25">
      <c r="A2818" t="s">
        <v>4491</v>
      </c>
      <c r="B2818" t="s">
        <v>5572</v>
      </c>
      <c r="C2818" t="s">
        <v>5573</v>
      </c>
      <c r="D2818">
        <v>1</v>
      </c>
      <c r="E2818">
        <v>45517</v>
      </c>
      <c r="F2818">
        <v>-7.6333330000000004</v>
      </c>
      <c r="G2818">
        <v>-72.599999999999994</v>
      </c>
    </row>
    <row r="2819" spans="1:7" x14ac:dyDescent="0.25">
      <c r="A2819" t="s">
        <v>4491</v>
      </c>
      <c r="B2819" t="s">
        <v>5574</v>
      </c>
      <c r="C2819" t="s">
        <v>5575</v>
      </c>
      <c r="D2819">
        <v>15</v>
      </c>
      <c r="E2819">
        <v>12816</v>
      </c>
      <c r="F2819">
        <v>-21.833333</v>
      </c>
      <c r="G2819">
        <v>-44.8</v>
      </c>
    </row>
    <row r="2820" spans="1:7" x14ac:dyDescent="0.25">
      <c r="A2820" t="s">
        <v>4491</v>
      </c>
      <c r="B2820" t="s">
        <v>5576</v>
      </c>
      <c r="C2820" t="s">
        <v>5577</v>
      </c>
      <c r="D2820">
        <v>27</v>
      </c>
      <c r="E2820">
        <v>118412</v>
      </c>
      <c r="F2820">
        <v>-23.883333</v>
      </c>
      <c r="G2820">
        <v>-46.416666999999997</v>
      </c>
    </row>
    <row r="2821" spans="1:7" x14ac:dyDescent="0.25">
      <c r="A2821" t="s">
        <v>4491</v>
      </c>
      <c r="B2821" t="s">
        <v>5578</v>
      </c>
      <c r="C2821" t="s">
        <v>5579</v>
      </c>
      <c r="D2821">
        <v>14</v>
      </c>
      <c r="E2821">
        <v>521961</v>
      </c>
      <c r="F2821">
        <v>-15.583333</v>
      </c>
      <c r="G2821">
        <v>-56.083333000000003</v>
      </c>
    </row>
    <row r="2822" spans="1:7" x14ac:dyDescent="0.25">
      <c r="A2822" t="s">
        <v>4491</v>
      </c>
      <c r="B2822" t="s">
        <v>5580</v>
      </c>
      <c r="C2822" t="s">
        <v>5581</v>
      </c>
      <c r="D2822">
        <v>17</v>
      </c>
      <c r="E2822">
        <v>11392</v>
      </c>
      <c r="F2822">
        <v>-6.483333</v>
      </c>
      <c r="G2822">
        <v>-36.15</v>
      </c>
    </row>
    <row r="2823" spans="1:7" x14ac:dyDescent="0.25">
      <c r="A2823" t="s">
        <v>4491</v>
      </c>
      <c r="B2823" t="s">
        <v>5582</v>
      </c>
      <c r="C2823" t="s">
        <v>5583</v>
      </c>
      <c r="D2823">
        <v>30</v>
      </c>
      <c r="E2823">
        <v>6861</v>
      </c>
      <c r="F2823">
        <v>-8</v>
      </c>
      <c r="G2823">
        <v>-35.700000000000003</v>
      </c>
    </row>
    <row r="2824" spans="1:7" x14ac:dyDescent="0.25">
      <c r="A2824" t="s">
        <v>4491</v>
      </c>
      <c r="B2824" t="s">
        <v>5584</v>
      </c>
      <c r="C2824" t="s">
        <v>5585</v>
      </c>
      <c r="D2824">
        <v>27</v>
      </c>
      <c r="E2824">
        <v>11896</v>
      </c>
      <c r="F2824">
        <v>-23.083333</v>
      </c>
      <c r="G2824">
        <v>-44.966667000000001</v>
      </c>
    </row>
    <row r="2825" spans="1:7" x14ac:dyDescent="0.25">
      <c r="A2825" t="s">
        <v>4491</v>
      </c>
      <c r="B2825" t="s">
        <v>5586</v>
      </c>
      <c r="C2825" t="s">
        <v>5587</v>
      </c>
      <c r="D2825">
        <v>30</v>
      </c>
      <c r="E2825">
        <v>19096</v>
      </c>
      <c r="F2825">
        <v>-8.6166669999999996</v>
      </c>
      <c r="G2825">
        <v>-35.950000000000003</v>
      </c>
    </row>
    <row r="2826" spans="1:7" x14ac:dyDescent="0.25">
      <c r="A2826" t="s">
        <v>4491</v>
      </c>
      <c r="B2826" t="s">
        <v>5588</v>
      </c>
      <c r="C2826" t="s">
        <v>5589</v>
      </c>
      <c r="D2826">
        <v>5</v>
      </c>
      <c r="E2826">
        <v>11858</v>
      </c>
      <c r="F2826">
        <v>-8.983333</v>
      </c>
      <c r="G2826">
        <v>-39.9</v>
      </c>
    </row>
    <row r="2827" spans="1:7" x14ac:dyDescent="0.25">
      <c r="A2827" t="s">
        <v>4491</v>
      </c>
      <c r="B2827" t="s">
        <v>5590</v>
      </c>
      <c r="C2827" t="s">
        <v>5591</v>
      </c>
      <c r="D2827">
        <v>18</v>
      </c>
      <c r="E2827">
        <v>1718433</v>
      </c>
      <c r="F2827">
        <v>-25.416667</v>
      </c>
      <c r="G2827">
        <v>-49.25</v>
      </c>
    </row>
    <row r="2828" spans="1:7" x14ac:dyDescent="0.25">
      <c r="A2828" t="s">
        <v>4491</v>
      </c>
      <c r="B2828" t="s">
        <v>5592</v>
      </c>
      <c r="C2828" t="s">
        <v>5593</v>
      </c>
      <c r="D2828">
        <v>26</v>
      </c>
      <c r="E2828">
        <v>32142</v>
      </c>
      <c r="F2828">
        <v>-27.3</v>
      </c>
      <c r="G2828">
        <v>-50.6</v>
      </c>
    </row>
    <row r="2829" spans="1:7" x14ac:dyDescent="0.25">
      <c r="A2829" t="s">
        <v>4491</v>
      </c>
      <c r="B2829" t="s">
        <v>5594</v>
      </c>
      <c r="C2829" t="s">
        <v>5595</v>
      </c>
      <c r="D2829">
        <v>22</v>
      </c>
      <c r="E2829">
        <v>35561</v>
      </c>
      <c r="F2829">
        <v>-6.25</v>
      </c>
      <c r="G2829">
        <v>-36.516666999999998</v>
      </c>
    </row>
    <row r="2830" spans="1:7" x14ac:dyDescent="0.25">
      <c r="A2830" t="s">
        <v>4491</v>
      </c>
      <c r="B2830" t="s">
        <v>5596</v>
      </c>
      <c r="C2830" t="s">
        <v>5597</v>
      </c>
      <c r="D2830">
        <v>16</v>
      </c>
      <c r="E2830">
        <v>10843</v>
      </c>
      <c r="F2830">
        <v>-0.71666700000000005</v>
      </c>
      <c r="G2830">
        <v>-47.833333000000003</v>
      </c>
    </row>
    <row r="2831" spans="1:7" x14ac:dyDescent="0.25">
      <c r="A2831" t="s">
        <v>4491</v>
      </c>
      <c r="B2831" t="s">
        <v>5598</v>
      </c>
      <c r="C2831" t="s">
        <v>5599</v>
      </c>
      <c r="D2831">
        <v>13</v>
      </c>
      <c r="E2831">
        <v>22007</v>
      </c>
      <c r="F2831">
        <v>-1.8333330000000001</v>
      </c>
      <c r="G2831">
        <v>-44.866667</v>
      </c>
    </row>
    <row r="2832" spans="1:7" x14ac:dyDescent="0.25">
      <c r="A2832" t="s">
        <v>4491</v>
      </c>
      <c r="B2832" t="s">
        <v>5600</v>
      </c>
      <c r="C2832" t="s">
        <v>5601</v>
      </c>
      <c r="D2832">
        <v>15</v>
      </c>
      <c r="E2832">
        <v>63955</v>
      </c>
      <c r="F2832">
        <v>-18.75</v>
      </c>
      <c r="G2832">
        <v>-44.416666999999997</v>
      </c>
    </row>
    <row r="2833" spans="1:7" x14ac:dyDescent="0.25">
      <c r="A2833" t="s">
        <v>4491</v>
      </c>
      <c r="B2833" t="s">
        <v>5602</v>
      </c>
      <c r="C2833" t="s">
        <v>5603</v>
      </c>
      <c r="D2833">
        <v>30</v>
      </c>
      <c r="E2833">
        <v>18107</v>
      </c>
      <c r="F2833">
        <v>-8.1166669999999996</v>
      </c>
      <c r="G2833">
        <v>-37.65</v>
      </c>
    </row>
    <row r="2834" spans="1:7" x14ac:dyDescent="0.25">
      <c r="A2834" t="s">
        <v>4491</v>
      </c>
      <c r="B2834" t="s">
        <v>5604</v>
      </c>
      <c r="C2834" t="s">
        <v>5605</v>
      </c>
      <c r="D2834">
        <v>2</v>
      </c>
      <c r="E2834">
        <v>35260</v>
      </c>
      <c r="F2834">
        <v>-9.3833330000000004</v>
      </c>
      <c r="G2834">
        <v>-37.983333000000002</v>
      </c>
    </row>
    <row r="2835" spans="1:7" x14ac:dyDescent="0.25">
      <c r="A2835" t="s">
        <v>4491</v>
      </c>
      <c r="B2835" t="s">
        <v>5606</v>
      </c>
      <c r="C2835" t="s">
        <v>5607</v>
      </c>
      <c r="D2835">
        <v>20</v>
      </c>
      <c r="E2835">
        <v>15285</v>
      </c>
      <c r="F2835">
        <v>-5.3666669999999996</v>
      </c>
      <c r="G2835">
        <v>-42.683332999999998</v>
      </c>
    </row>
    <row r="2836" spans="1:7" x14ac:dyDescent="0.25">
      <c r="A2836" t="s">
        <v>4491</v>
      </c>
      <c r="B2836" t="s">
        <v>5608</v>
      </c>
      <c r="C2836" t="s">
        <v>5609</v>
      </c>
      <c r="D2836">
        <v>27</v>
      </c>
      <c r="E2836">
        <v>26138</v>
      </c>
      <c r="F2836">
        <v>-21.9</v>
      </c>
      <c r="G2836">
        <v>-47.616667</v>
      </c>
    </row>
    <row r="2837" spans="1:7" x14ac:dyDescent="0.25">
      <c r="A2837" t="s">
        <v>4491</v>
      </c>
      <c r="B2837" t="s">
        <v>5610</v>
      </c>
      <c r="C2837" t="s">
        <v>5611</v>
      </c>
      <c r="D2837">
        <v>17</v>
      </c>
      <c r="E2837">
        <v>5374</v>
      </c>
      <c r="F2837">
        <v>-7.2833329999999998</v>
      </c>
      <c r="G2837">
        <v>-37.1</v>
      </c>
    </row>
    <row r="2838" spans="1:7" x14ac:dyDescent="0.25">
      <c r="A2838" t="s">
        <v>4491</v>
      </c>
      <c r="B2838" t="s">
        <v>5612</v>
      </c>
      <c r="C2838" t="s">
        <v>5613</v>
      </c>
      <c r="D2838">
        <v>27</v>
      </c>
      <c r="E2838">
        <v>390641</v>
      </c>
      <c r="F2838">
        <v>-23.7</v>
      </c>
      <c r="G2838">
        <v>-46.616667</v>
      </c>
    </row>
    <row r="2839" spans="1:7" x14ac:dyDescent="0.25">
      <c r="A2839" t="s">
        <v>4491</v>
      </c>
      <c r="B2839" t="s">
        <v>5614</v>
      </c>
      <c r="C2839" t="s">
        <v>5615</v>
      </c>
      <c r="D2839">
        <v>15</v>
      </c>
      <c r="E2839">
        <v>37344</v>
      </c>
      <c r="F2839">
        <v>-18.25</v>
      </c>
      <c r="G2839">
        <v>-43.6</v>
      </c>
    </row>
    <row r="2840" spans="1:7" x14ac:dyDescent="0.25">
      <c r="A2840" t="s">
        <v>4491</v>
      </c>
      <c r="B2840" t="s">
        <v>5616</v>
      </c>
      <c r="C2840" t="s">
        <v>5617</v>
      </c>
      <c r="D2840">
        <v>14</v>
      </c>
      <c r="E2840">
        <v>15700</v>
      </c>
      <c r="F2840">
        <v>-14.416667</v>
      </c>
      <c r="G2840">
        <v>-56.45</v>
      </c>
    </row>
    <row r="2841" spans="1:7" x14ac:dyDescent="0.25">
      <c r="A2841" t="s">
        <v>4491</v>
      </c>
      <c r="B2841" t="s">
        <v>5618</v>
      </c>
      <c r="C2841" t="s">
        <v>5619</v>
      </c>
      <c r="D2841">
        <v>31</v>
      </c>
      <c r="E2841">
        <v>12896</v>
      </c>
      <c r="F2841">
        <v>-11.700556000000001</v>
      </c>
      <c r="G2841">
        <v>-46.743056000000003</v>
      </c>
    </row>
    <row r="2842" spans="1:7" x14ac:dyDescent="0.25">
      <c r="A2842" t="s">
        <v>4491</v>
      </c>
      <c r="B2842" t="s">
        <v>5620</v>
      </c>
      <c r="C2842" t="s">
        <v>5621</v>
      </c>
      <c r="D2842">
        <v>15</v>
      </c>
      <c r="E2842">
        <v>193835</v>
      </c>
      <c r="F2842">
        <v>-20.149999999999999</v>
      </c>
      <c r="G2842">
        <v>-44.9</v>
      </c>
    </row>
    <row r="2843" spans="1:7" x14ac:dyDescent="0.25">
      <c r="A2843" t="s">
        <v>4491</v>
      </c>
      <c r="B2843" t="s">
        <v>5622</v>
      </c>
      <c r="C2843" t="s">
        <v>5623</v>
      </c>
      <c r="D2843">
        <v>27</v>
      </c>
      <c r="E2843">
        <v>20975</v>
      </c>
      <c r="F2843">
        <v>-22.366667</v>
      </c>
      <c r="G2843">
        <v>-48.35</v>
      </c>
    </row>
    <row r="2844" spans="1:7" x14ac:dyDescent="0.25">
      <c r="A2844" t="s">
        <v>4491</v>
      </c>
      <c r="B2844" t="s">
        <v>5624</v>
      </c>
      <c r="C2844" t="s">
        <v>5625</v>
      </c>
      <c r="D2844">
        <v>23</v>
      </c>
      <c r="E2844">
        <v>28926</v>
      </c>
      <c r="F2844">
        <v>-29.583333</v>
      </c>
      <c r="G2844">
        <v>-51.083333000000003</v>
      </c>
    </row>
    <row r="2845" spans="1:7" x14ac:dyDescent="0.25">
      <c r="A2845" t="s">
        <v>4491</v>
      </c>
      <c r="B2845" t="s">
        <v>5626</v>
      </c>
      <c r="C2845" t="s">
        <v>5627</v>
      </c>
      <c r="D2845">
        <v>2</v>
      </c>
      <c r="E2845">
        <v>4565</v>
      </c>
      <c r="F2845">
        <v>-9.3833330000000004</v>
      </c>
      <c r="G2845">
        <v>-37.083333000000003</v>
      </c>
    </row>
    <row r="2846" spans="1:7" x14ac:dyDescent="0.25">
      <c r="A2846" t="s">
        <v>4491</v>
      </c>
      <c r="B2846" t="s">
        <v>5628</v>
      </c>
      <c r="C2846" t="s">
        <v>5629</v>
      </c>
      <c r="D2846">
        <v>18</v>
      </c>
      <c r="E2846">
        <v>22766</v>
      </c>
      <c r="F2846">
        <v>-25.783332999999999</v>
      </c>
      <c r="G2846">
        <v>-53.083333000000003</v>
      </c>
    </row>
    <row r="2847" spans="1:7" x14ac:dyDescent="0.25">
      <c r="A2847" t="s">
        <v>4491</v>
      </c>
      <c r="B2847" t="s">
        <v>5630</v>
      </c>
      <c r="C2847" t="s">
        <v>5631</v>
      </c>
      <c r="D2847">
        <v>8</v>
      </c>
      <c r="E2847">
        <v>6061</v>
      </c>
      <c r="F2847">
        <v>-20.366667</v>
      </c>
      <c r="G2847">
        <v>-40.666666999999997</v>
      </c>
    </row>
    <row r="2848" spans="1:7" x14ac:dyDescent="0.25">
      <c r="A2848" t="s">
        <v>4491</v>
      </c>
      <c r="B2848" t="s">
        <v>5632</v>
      </c>
      <c r="C2848" t="s">
        <v>5633</v>
      </c>
      <c r="D2848">
        <v>23</v>
      </c>
      <c r="E2848">
        <v>36912</v>
      </c>
      <c r="F2848">
        <v>-30.983332999999998</v>
      </c>
      <c r="G2848">
        <v>-54.666666999999997</v>
      </c>
    </row>
    <row r="2849" spans="1:7" x14ac:dyDescent="0.25">
      <c r="A2849" t="s">
        <v>4491</v>
      </c>
      <c r="B2849" t="s">
        <v>5634</v>
      </c>
      <c r="C2849" t="s">
        <v>5635</v>
      </c>
      <c r="D2849">
        <v>13</v>
      </c>
      <c r="E2849">
        <v>15570</v>
      </c>
      <c r="F2849">
        <v>-4.483333</v>
      </c>
      <c r="G2849">
        <v>-44.45</v>
      </c>
    </row>
    <row r="2850" spans="1:7" x14ac:dyDescent="0.25">
      <c r="A2850" t="s">
        <v>4491</v>
      </c>
      <c r="B2850" t="s">
        <v>5636</v>
      </c>
      <c r="C2850" t="s">
        <v>5637</v>
      </c>
      <c r="D2850">
        <v>17</v>
      </c>
      <c r="E2850">
        <v>3709</v>
      </c>
      <c r="F2850">
        <v>-6.6166669999999996</v>
      </c>
      <c r="G2850">
        <v>-35.633333</v>
      </c>
    </row>
    <row r="2851" spans="1:7" x14ac:dyDescent="0.25">
      <c r="A2851" t="s">
        <v>4491</v>
      </c>
      <c r="B2851" t="s">
        <v>5638</v>
      </c>
      <c r="C2851" t="s">
        <v>5639</v>
      </c>
      <c r="D2851">
        <v>15</v>
      </c>
      <c r="E2851">
        <v>12859</v>
      </c>
      <c r="F2851">
        <v>-19.45</v>
      </c>
      <c r="G2851">
        <v>-45.6</v>
      </c>
    </row>
    <row r="2852" spans="1:7" x14ac:dyDescent="0.25">
      <c r="A2852" t="s">
        <v>4491</v>
      </c>
      <c r="B2852" t="s">
        <v>5640</v>
      </c>
      <c r="C2852" t="s">
        <v>5641</v>
      </c>
      <c r="D2852">
        <v>11</v>
      </c>
      <c r="E2852">
        <v>162206</v>
      </c>
      <c r="F2852">
        <v>-22.216667000000001</v>
      </c>
      <c r="G2852">
        <v>-54.8</v>
      </c>
    </row>
    <row r="2853" spans="1:7" x14ac:dyDescent="0.25">
      <c r="A2853" t="s">
        <v>4491</v>
      </c>
      <c r="B2853" t="s">
        <v>5642</v>
      </c>
      <c r="C2853" t="s">
        <v>5643</v>
      </c>
      <c r="D2853">
        <v>27</v>
      </c>
      <c r="E2853">
        <v>37940</v>
      </c>
      <c r="F2853">
        <v>-21.533332999999999</v>
      </c>
      <c r="G2853">
        <v>-51.483333000000002</v>
      </c>
    </row>
    <row r="2854" spans="1:7" x14ac:dyDescent="0.25">
      <c r="A2854" t="s">
        <v>4491</v>
      </c>
      <c r="B2854" t="s">
        <v>5644</v>
      </c>
      <c r="C2854" t="s">
        <v>5645</v>
      </c>
      <c r="D2854">
        <v>27</v>
      </c>
      <c r="E2854">
        <v>11903</v>
      </c>
      <c r="F2854">
        <v>-22.4</v>
      </c>
      <c r="G2854">
        <v>-49.416666999999997</v>
      </c>
    </row>
    <row r="2855" spans="1:7" x14ac:dyDescent="0.25">
      <c r="A2855" t="s">
        <v>4491</v>
      </c>
      <c r="B2855" t="s">
        <v>5646</v>
      </c>
      <c r="C2855" t="s">
        <v>5647</v>
      </c>
      <c r="D2855">
        <v>21</v>
      </c>
      <c r="E2855">
        <v>818339</v>
      </c>
      <c r="F2855">
        <v>-22.790320999999999</v>
      </c>
      <c r="G2855">
        <v>-43.325009000000001</v>
      </c>
    </row>
    <row r="2856" spans="1:7" x14ac:dyDescent="0.25">
      <c r="A2856" t="s">
        <v>4491</v>
      </c>
      <c r="B2856" t="s">
        <v>5648</v>
      </c>
      <c r="C2856" t="s">
        <v>5649</v>
      </c>
      <c r="D2856">
        <v>8</v>
      </c>
      <c r="E2856">
        <v>13774</v>
      </c>
      <c r="F2856">
        <v>-18.383333</v>
      </c>
      <c r="G2856">
        <v>-40.833333000000003</v>
      </c>
    </row>
    <row r="2857" spans="1:7" x14ac:dyDescent="0.25">
      <c r="A2857" t="s">
        <v>4491</v>
      </c>
      <c r="B2857" t="s">
        <v>5650</v>
      </c>
      <c r="C2857" t="s">
        <v>5651</v>
      </c>
      <c r="D2857">
        <v>29</v>
      </c>
      <c r="E2857">
        <v>9838</v>
      </c>
      <c r="F2857">
        <v>-17.3</v>
      </c>
      <c r="G2857">
        <v>-49.916666999999997</v>
      </c>
    </row>
    <row r="2858" spans="1:7" x14ac:dyDescent="0.25">
      <c r="A2858" t="s">
        <v>4491</v>
      </c>
      <c r="B2858" t="s">
        <v>5652</v>
      </c>
      <c r="C2858" t="s">
        <v>5653</v>
      </c>
      <c r="D2858">
        <v>4</v>
      </c>
      <c r="E2858">
        <v>17175</v>
      </c>
      <c r="F2858">
        <v>-6.6666670000000003</v>
      </c>
      <c r="G2858">
        <v>-69.866667000000007</v>
      </c>
    </row>
    <row r="2859" spans="1:7" x14ac:dyDescent="0.25">
      <c r="A2859" t="s">
        <v>4491</v>
      </c>
      <c r="B2859" t="s">
        <v>972</v>
      </c>
      <c r="C2859" t="s">
        <v>973</v>
      </c>
      <c r="D2859">
        <v>11</v>
      </c>
      <c r="E2859">
        <v>9075</v>
      </c>
      <c r="F2859">
        <v>-23.783332999999999</v>
      </c>
      <c r="G2859">
        <v>-54.316667000000002</v>
      </c>
    </row>
    <row r="2860" spans="1:7" x14ac:dyDescent="0.25">
      <c r="A2860" t="s">
        <v>4491</v>
      </c>
      <c r="B2860" t="s">
        <v>5654</v>
      </c>
      <c r="C2860" t="s">
        <v>5655</v>
      </c>
      <c r="D2860">
        <v>20</v>
      </c>
      <c r="E2860">
        <v>10430</v>
      </c>
      <c r="F2860">
        <v>-6.2166670000000002</v>
      </c>
      <c r="G2860">
        <v>-42.133333</v>
      </c>
    </row>
    <row r="2861" spans="1:7" x14ac:dyDescent="0.25">
      <c r="A2861" t="s">
        <v>4491</v>
      </c>
      <c r="B2861" t="s">
        <v>5656</v>
      </c>
      <c r="C2861" t="s">
        <v>5657</v>
      </c>
      <c r="D2861">
        <v>27</v>
      </c>
      <c r="E2861">
        <v>12705</v>
      </c>
      <c r="F2861">
        <v>-23.033332999999999</v>
      </c>
      <c r="G2861">
        <v>-47.383333</v>
      </c>
    </row>
    <row r="2862" spans="1:7" x14ac:dyDescent="0.25">
      <c r="A2862" t="s">
        <v>4491</v>
      </c>
      <c r="B2862" t="s">
        <v>5658</v>
      </c>
      <c r="C2862" t="s">
        <v>5659</v>
      </c>
      <c r="D2862">
        <v>15</v>
      </c>
      <c r="E2862">
        <v>19413</v>
      </c>
      <c r="F2862">
        <v>-21.616667</v>
      </c>
      <c r="G2862">
        <v>-45.566667000000002</v>
      </c>
    </row>
    <row r="2863" spans="1:7" x14ac:dyDescent="0.25">
      <c r="A2863" t="s">
        <v>4491</v>
      </c>
      <c r="B2863" t="s">
        <v>5660</v>
      </c>
      <c r="C2863" t="s">
        <v>5661</v>
      </c>
      <c r="D2863">
        <v>27</v>
      </c>
      <c r="E2863">
        <v>221737</v>
      </c>
      <c r="F2863">
        <v>-23.65</v>
      </c>
      <c r="G2863">
        <v>-46.85</v>
      </c>
    </row>
    <row r="2864" spans="1:7" x14ac:dyDescent="0.25">
      <c r="A2864" t="s">
        <v>4491</v>
      </c>
      <c r="B2864" t="s">
        <v>5662</v>
      </c>
      <c r="C2864" t="s">
        <v>5663</v>
      </c>
      <c r="D2864">
        <v>27</v>
      </c>
      <c r="E2864">
        <v>76311</v>
      </c>
      <c r="F2864">
        <v>-23.816666999999999</v>
      </c>
      <c r="G2864">
        <v>-46.8</v>
      </c>
    </row>
    <row r="2865" spans="1:7" x14ac:dyDescent="0.25">
      <c r="A2865" t="s">
        <v>4491</v>
      </c>
      <c r="B2865" t="s">
        <v>5664</v>
      </c>
      <c r="C2865" t="s">
        <v>5665</v>
      </c>
      <c r="D2865">
        <v>23</v>
      </c>
      <c r="E2865">
        <v>16637</v>
      </c>
      <c r="F2865">
        <v>-29.25</v>
      </c>
      <c r="G2865">
        <v>-51.883333</v>
      </c>
    </row>
    <row r="2866" spans="1:7" x14ac:dyDescent="0.25">
      <c r="A2866" t="s">
        <v>4491</v>
      </c>
      <c r="B2866" t="s">
        <v>5666</v>
      </c>
      <c r="C2866" t="s">
        <v>5667</v>
      </c>
      <c r="D2866">
        <v>23</v>
      </c>
      <c r="E2866">
        <v>17199</v>
      </c>
      <c r="F2866">
        <v>-30.533332999999999</v>
      </c>
      <c r="G2866">
        <v>-52.516666999999998</v>
      </c>
    </row>
    <row r="2867" spans="1:7" x14ac:dyDescent="0.25">
      <c r="A2867" t="s">
        <v>4491</v>
      </c>
      <c r="B2867" t="s">
        <v>5668</v>
      </c>
      <c r="C2867" t="s">
        <v>5669</v>
      </c>
      <c r="D2867">
        <v>5</v>
      </c>
      <c r="E2867">
        <v>4711</v>
      </c>
      <c r="F2867">
        <v>-15.516667</v>
      </c>
      <c r="G2867">
        <v>-40.9</v>
      </c>
    </row>
    <row r="2868" spans="1:7" x14ac:dyDescent="0.25">
      <c r="A2868" t="s">
        <v>4491</v>
      </c>
      <c r="B2868" t="s">
        <v>5670</v>
      </c>
      <c r="C2868" t="s">
        <v>5671</v>
      </c>
      <c r="D2868">
        <v>18</v>
      </c>
      <c r="E2868">
        <v>14955</v>
      </c>
      <c r="F2868">
        <v>-23.783332999999999</v>
      </c>
      <c r="G2868">
        <v>-52.25</v>
      </c>
    </row>
    <row r="2869" spans="1:7" x14ac:dyDescent="0.25">
      <c r="A2869" t="s">
        <v>4491</v>
      </c>
      <c r="B2869" t="s">
        <v>4355</v>
      </c>
      <c r="C2869" t="s">
        <v>5672</v>
      </c>
      <c r="D2869">
        <v>5</v>
      </c>
      <c r="E2869">
        <v>27406</v>
      </c>
      <c r="F2869">
        <v>-11.933332999999999</v>
      </c>
      <c r="G2869">
        <v>-38.083333000000003</v>
      </c>
    </row>
    <row r="2870" spans="1:7" x14ac:dyDescent="0.25">
      <c r="A2870" t="s">
        <v>4491</v>
      </c>
      <c r="B2870" t="s">
        <v>5673</v>
      </c>
      <c r="C2870" t="s">
        <v>5674</v>
      </c>
      <c r="D2870">
        <v>4</v>
      </c>
      <c r="E2870">
        <v>9957</v>
      </c>
      <c r="F2870">
        <v>-7.3</v>
      </c>
      <c r="G2870">
        <v>-70.216667000000001</v>
      </c>
    </row>
    <row r="2871" spans="1:7" x14ac:dyDescent="0.25">
      <c r="A2871" t="s">
        <v>4491</v>
      </c>
      <c r="B2871" t="s">
        <v>5675</v>
      </c>
      <c r="C2871" t="s">
        <v>5676</v>
      </c>
      <c r="D2871">
        <v>23</v>
      </c>
      <c r="E2871">
        <v>96089</v>
      </c>
      <c r="F2871">
        <v>-27.633333</v>
      </c>
      <c r="G2871">
        <v>-52.283332999999999</v>
      </c>
    </row>
    <row r="2872" spans="1:7" x14ac:dyDescent="0.25">
      <c r="A2872" t="s">
        <v>4491</v>
      </c>
      <c r="B2872" t="s">
        <v>5677</v>
      </c>
      <c r="C2872" t="s">
        <v>5678</v>
      </c>
      <c r="D2872">
        <v>30</v>
      </c>
      <c r="E2872">
        <v>48084</v>
      </c>
      <c r="F2872">
        <v>-8.3666669999999996</v>
      </c>
      <c r="G2872">
        <v>-35.233333000000002</v>
      </c>
    </row>
    <row r="2873" spans="1:7" x14ac:dyDescent="0.25">
      <c r="A2873" t="s">
        <v>4491</v>
      </c>
      <c r="B2873" t="s">
        <v>5679</v>
      </c>
      <c r="C2873" t="s">
        <v>5680</v>
      </c>
      <c r="D2873">
        <v>15</v>
      </c>
      <c r="E2873">
        <v>103252</v>
      </c>
      <c r="F2873">
        <v>-19.75</v>
      </c>
      <c r="G2873">
        <v>-44.316667000000002</v>
      </c>
    </row>
    <row r="2874" spans="1:7" x14ac:dyDescent="0.25">
      <c r="A2874" t="s">
        <v>4491</v>
      </c>
      <c r="B2874" t="s">
        <v>5681</v>
      </c>
      <c r="C2874" t="s">
        <v>5682</v>
      </c>
      <c r="D2874">
        <v>15</v>
      </c>
      <c r="E2874">
        <v>13031</v>
      </c>
      <c r="F2874">
        <v>-20.65</v>
      </c>
      <c r="G2874">
        <v>-41.916666999999997</v>
      </c>
    </row>
    <row r="2875" spans="1:7" x14ac:dyDescent="0.25">
      <c r="A2875" t="s">
        <v>4491</v>
      </c>
      <c r="B2875" t="s">
        <v>5683</v>
      </c>
      <c r="C2875" t="s">
        <v>5684</v>
      </c>
      <c r="D2875">
        <v>17</v>
      </c>
      <c r="E2875">
        <v>18817</v>
      </c>
      <c r="F2875">
        <v>-7.016667</v>
      </c>
      <c r="G2875">
        <v>-35.85</v>
      </c>
    </row>
    <row r="2876" spans="1:7" x14ac:dyDescent="0.25">
      <c r="A2876" t="s">
        <v>4491</v>
      </c>
      <c r="B2876" t="s">
        <v>5685</v>
      </c>
      <c r="C2876" t="s">
        <v>5686</v>
      </c>
      <c r="D2876">
        <v>20</v>
      </c>
      <c r="E2876">
        <v>21044</v>
      </c>
      <c r="F2876">
        <v>-3.9</v>
      </c>
      <c r="G2876">
        <v>-42.233333000000002</v>
      </c>
    </row>
    <row r="2877" spans="1:7" x14ac:dyDescent="0.25">
      <c r="A2877" t="s">
        <v>4491</v>
      </c>
      <c r="B2877" t="s">
        <v>5687</v>
      </c>
      <c r="C2877" t="s">
        <v>5688</v>
      </c>
      <c r="D2877">
        <v>13</v>
      </c>
      <c r="E2877">
        <v>13167</v>
      </c>
      <c r="F2877">
        <v>-4.8833330000000004</v>
      </c>
      <c r="G2877">
        <v>-44.883333</v>
      </c>
    </row>
    <row r="2878" spans="1:7" x14ac:dyDescent="0.25">
      <c r="A2878" t="s">
        <v>4491</v>
      </c>
      <c r="B2878" t="s">
        <v>5689</v>
      </c>
      <c r="C2878" t="s">
        <v>5690</v>
      </c>
      <c r="D2878">
        <v>15</v>
      </c>
      <c r="E2878">
        <v>17549</v>
      </c>
      <c r="F2878">
        <v>-14.933332999999999</v>
      </c>
      <c r="G2878">
        <v>-42.833333000000003</v>
      </c>
    </row>
    <row r="2879" spans="1:7" x14ac:dyDescent="0.25">
      <c r="A2879" t="s">
        <v>4491</v>
      </c>
      <c r="B2879" t="s">
        <v>5691</v>
      </c>
      <c r="C2879" t="s">
        <v>5692</v>
      </c>
      <c r="D2879">
        <v>27</v>
      </c>
      <c r="E2879">
        <v>37449</v>
      </c>
      <c r="F2879">
        <v>-22.2</v>
      </c>
      <c r="G2879">
        <v>-46.75</v>
      </c>
    </row>
    <row r="2880" spans="1:7" x14ac:dyDescent="0.25">
      <c r="A2880" t="s">
        <v>4491</v>
      </c>
      <c r="B2880" t="s">
        <v>5693</v>
      </c>
      <c r="C2880" t="s">
        <v>5694</v>
      </c>
      <c r="D2880">
        <v>5</v>
      </c>
      <c r="E2880">
        <v>18859</v>
      </c>
      <c r="F2880">
        <v>-11.783333000000001</v>
      </c>
      <c r="G2880">
        <v>-37.950000000000003</v>
      </c>
    </row>
    <row r="2881" spans="1:7" x14ac:dyDescent="0.25">
      <c r="A2881" t="s">
        <v>4491</v>
      </c>
      <c r="B2881" t="s">
        <v>5695</v>
      </c>
      <c r="C2881" t="s">
        <v>5696</v>
      </c>
      <c r="D2881">
        <v>23</v>
      </c>
      <c r="E2881">
        <v>10340</v>
      </c>
      <c r="F2881">
        <v>-28.733332999999998</v>
      </c>
      <c r="G2881">
        <v>-52.85</v>
      </c>
    </row>
    <row r="2882" spans="1:7" x14ac:dyDescent="0.25">
      <c r="A2882" t="s">
        <v>4491</v>
      </c>
      <c r="B2882" t="s">
        <v>5697</v>
      </c>
      <c r="C2882" t="s">
        <v>5698</v>
      </c>
      <c r="D2882">
        <v>28</v>
      </c>
      <c r="E2882">
        <v>55655</v>
      </c>
      <c r="F2882">
        <v>-11.266667</v>
      </c>
      <c r="G2882">
        <v>-37.433332999999998</v>
      </c>
    </row>
    <row r="2883" spans="1:7" x14ac:dyDescent="0.25">
      <c r="A2883" t="s">
        <v>4491</v>
      </c>
      <c r="B2883" t="s">
        <v>5699</v>
      </c>
      <c r="C2883" t="s">
        <v>5700</v>
      </c>
      <c r="D2883">
        <v>23</v>
      </c>
      <c r="E2883">
        <v>40391</v>
      </c>
      <c r="F2883">
        <v>-29.65</v>
      </c>
      <c r="G2883">
        <v>-51.183332999999998</v>
      </c>
    </row>
    <row r="2884" spans="1:7" x14ac:dyDescent="0.25">
      <c r="A2884" t="s">
        <v>4491</v>
      </c>
      <c r="B2884" t="s">
        <v>5701</v>
      </c>
      <c r="C2884" t="s">
        <v>5702</v>
      </c>
      <c r="D2884">
        <v>23</v>
      </c>
      <c r="E2884">
        <v>84903</v>
      </c>
      <c r="F2884">
        <v>-29.85</v>
      </c>
      <c r="G2884">
        <v>-51.166666999999997</v>
      </c>
    </row>
    <row r="2885" spans="1:7" x14ac:dyDescent="0.25">
      <c r="A2885" t="s">
        <v>4491</v>
      </c>
      <c r="B2885" t="s">
        <v>5703</v>
      </c>
      <c r="C2885" t="s">
        <v>5704</v>
      </c>
      <c r="D2885">
        <v>13</v>
      </c>
      <c r="E2885">
        <v>17647</v>
      </c>
      <c r="F2885">
        <v>-5.7833329999999998</v>
      </c>
      <c r="G2885">
        <v>-43.25</v>
      </c>
    </row>
    <row r="2886" spans="1:7" x14ac:dyDescent="0.25">
      <c r="A2886" t="s">
        <v>4491</v>
      </c>
      <c r="B2886" t="s">
        <v>5705</v>
      </c>
      <c r="C2886" t="s">
        <v>5706</v>
      </c>
      <c r="D2886">
        <v>23</v>
      </c>
      <c r="E2886">
        <v>24200</v>
      </c>
      <c r="F2886">
        <v>-28.1</v>
      </c>
      <c r="G2886">
        <v>-50.983333000000002</v>
      </c>
    </row>
    <row r="2887" spans="1:7" x14ac:dyDescent="0.25">
      <c r="A2887" t="s">
        <v>4491</v>
      </c>
      <c r="B2887" t="s">
        <v>5707</v>
      </c>
      <c r="C2887" t="s">
        <v>5708</v>
      </c>
      <c r="D2887">
        <v>5</v>
      </c>
      <c r="E2887">
        <v>29739</v>
      </c>
      <c r="F2887">
        <v>-10.516667</v>
      </c>
      <c r="G2887">
        <v>-39.016666999999998</v>
      </c>
    </row>
    <row r="2888" spans="1:7" x14ac:dyDescent="0.25">
      <c r="A2888" t="s">
        <v>4491</v>
      </c>
      <c r="B2888" t="s">
        <v>5709</v>
      </c>
      <c r="C2888" t="s">
        <v>5710</v>
      </c>
      <c r="D2888">
        <v>6</v>
      </c>
      <c r="E2888">
        <v>37290</v>
      </c>
      <c r="F2888">
        <v>-3.9</v>
      </c>
      <c r="G2888">
        <v>-38.450000000000003</v>
      </c>
    </row>
    <row r="2889" spans="1:7" x14ac:dyDescent="0.25">
      <c r="A2889" t="s">
        <v>4491</v>
      </c>
      <c r="B2889" t="s">
        <v>5711</v>
      </c>
      <c r="C2889" t="s">
        <v>5712</v>
      </c>
      <c r="D2889">
        <v>15</v>
      </c>
      <c r="E2889">
        <v>13682</v>
      </c>
      <c r="F2889">
        <v>-22.85</v>
      </c>
      <c r="G2889">
        <v>-46.316667000000002</v>
      </c>
    </row>
    <row r="2890" spans="1:7" x14ac:dyDescent="0.25">
      <c r="A2890" t="s">
        <v>4491</v>
      </c>
      <c r="B2890" t="s">
        <v>5713</v>
      </c>
      <c r="C2890" t="s">
        <v>5714</v>
      </c>
      <c r="D2890">
        <v>22</v>
      </c>
      <c r="E2890">
        <v>17992</v>
      </c>
      <c r="F2890">
        <v>-5.7</v>
      </c>
      <c r="G2890">
        <v>-35.299999999999997</v>
      </c>
    </row>
    <row r="2891" spans="1:7" x14ac:dyDescent="0.25">
      <c r="A2891" t="s">
        <v>4491</v>
      </c>
      <c r="B2891" t="s">
        <v>5715</v>
      </c>
      <c r="C2891" t="s">
        <v>5716</v>
      </c>
      <c r="D2891">
        <v>30</v>
      </c>
      <c r="E2891">
        <v>10875</v>
      </c>
      <c r="F2891">
        <v>-7.516667</v>
      </c>
      <c r="G2891">
        <v>-39.716667000000001</v>
      </c>
    </row>
    <row r="2892" spans="1:7" x14ac:dyDescent="0.25">
      <c r="A2892" t="s">
        <v>4491</v>
      </c>
      <c r="B2892" t="s">
        <v>5717</v>
      </c>
      <c r="C2892" t="s">
        <v>5718</v>
      </c>
      <c r="D2892">
        <v>17</v>
      </c>
      <c r="E2892">
        <v>5137</v>
      </c>
      <c r="F2892">
        <v>-7.35</v>
      </c>
      <c r="G2892">
        <v>-35.799999999999997</v>
      </c>
    </row>
    <row r="2893" spans="1:7" x14ac:dyDescent="0.25">
      <c r="A2893" t="s">
        <v>4491</v>
      </c>
      <c r="B2893" t="s">
        <v>5719</v>
      </c>
      <c r="C2893" t="s">
        <v>5720</v>
      </c>
      <c r="D2893">
        <v>6</v>
      </c>
      <c r="E2893">
        <v>11288</v>
      </c>
      <c r="F2893">
        <v>-6.9166670000000003</v>
      </c>
      <c r="G2893">
        <v>-39.566667000000002</v>
      </c>
    </row>
    <row r="2894" spans="1:7" x14ac:dyDescent="0.25">
      <c r="A2894" t="s">
        <v>4491</v>
      </c>
      <c r="B2894" t="s">
        <v>5721</v>
      </c>
      <c r="C2894" t="s">
        <v>5722</v>
      </c>
      <c r="D2894">
        <v>23</v>
      </c>
      <c r="E2894">
        <v>57651</v>
      </c>
      <c r="F2894">
        <v>-29.233332999999998</v>
      </c>
      <c r="G2894">
        <v>-51.35</v>
      </c>
    </row>
    <row r="2895" spans="1:7" x14ac:dyDescent="0.25">
      <c r="A2895" t="s">
        <v>4491</v>
      </c>
      <c r="B2895" t="s">
        <v>5723</v>
      </c>
      <c r="C2895" t="s">
        <v>5724</v>
      </c>
      <c r="D2895">
        <v>27</v>
      </c>
      <c r="E2895">
        <v>12405</v>
      </c>
      <c r="F2895">
        <v>-23.383333</v>
      </c>
      <c r="G2895">
        <v>-49.5</v>
      </c>
    </row>
    <row r="2896" spans="1:7" x14ac:dyDescent="0.25">
      <c r="A2896" t="s">
        <v>4491</v>
      </c>
      <c r="B2896" t="s">
        <v>5725</v>
      </c>
      <c r="C2896" t="s">
        <v>5726</v>
      </c>
      <c r="D2896">
        <v>18</v>
      </c>
      <c r="E2896">
        <v>13464</v>
      </c>
      <c r="F2896">
        <v>-23.983332999999998</v>
      </c>
      <c r="G2896">
        <v>-51.366667</v>
      </c>
    </row>
    <row r="2897" spans="1:7" x14ac:dyDescent="0.25">
      <c r="A2897" t="s">
        <v>4491</v>
      </c>
      <c r="B2897" t="s">
        <v>5727</v>
      </c>
      <c r="C2897" t="s">
        <v>5728</v>
      </c>
      <c r="D2897">
        <v>1</v>
      </c>
      <c r="E2897">
        <v>12951</v>
      </c>
      <c r="F2897">
        <v>-8.15</v>
      </c>
      <c r="G2897">
        <v>-70.349999999999994</v>
      </c>
    </row>
    <row r="2898" spans="1:7" x14ac:dyDescent="0.25">
      <c r="A2898" t="s">
        <v>4491</v>
      </c>
      <c r="B2898" t="s">
        <v>5729</v>
      </c>
      <c r="C2898" t="s">
        <v>5730</v>
      </c>
      <c r="D2898">
        <v>5</v>
      </c>
      <c r="E2898">
        <v>481926</v>
      </c>
      <c r="F2898">
        <v>-12.25</v>
      </c>
      <c r="G2898">
        <v>-38.950000000000003</v>
      </c>
    </row>
    <row r="2899" spans="1:7" x14ac:dyDescent="0.25">
      <c r="A2899" t="s">
        <v>4491</v>
      </c>
      <c r="B2899" t="s">
        <v>5731</v>
      </c>
      <c r="C2899" t="s">
        <v>5732</v>
      </c>
      <c r="D2899">
        <v>2</v>
      </c>
      <c r="E2899">
        <v>3985</v>
      </c>
      <c r="F2899">
        <v>-9.85</v>
      </c>
      <c r="G2899">
        <v>-36.700000000000003</v>
      </c>
    </row>
    <row r="2900" spans="1:7" x14ac:dyDescent="0.25">
      <c r="A2900" t="s">
        <v>4491</v>
      </c>
      <c r="B2900" t="s">
        <v>5733</v>
      </c>
      <c r="C2900" t="s">
        <v>5734</v>
      </c>
      <c r="D2900">
        <v>30</v>
      </c>
      <c r="E2900">
        <v>12985</v>
      </c>
      <c r="F2900">
        <v>-7.9333330000000002</v>
      </c>
      <c r="G2900">
        <v>-35.35</v>
      </c>
    </row>
    <row r="2901" spans="1:7" x14ac:dyDescent="0.25">
      <c r="A2901" t="s">
        <v>4491</v>
      </c>
      <c r="B2901" t="s">
        <v>5735</v>
      </c>
      <c r="C2901" t="s">
        <v>5736</v>
      </c>
      <c r="D2901">
        <v>27</v>
      </c>
      <c r="E2901">
        <v>61932</v>
      </c>
      <c r="F2901">
        <v>-20.266667000000002</v>
      </c>
      <c r="G2901">
        <v>-50.233333000000002</v>
      </c>
    </row>
    <row r="2902" spans="1:7" x14ac:dyDescent="0.25">
      <c r="A2902" t="s">
        <v>4491</v>
      </c>
      <c r="B2902" t="s">
        <v>5737</v>
      </c>
      <c r="C2902" t="s">
        <v>5738</v>
      </c>
      <c r="D2902">
        <v>27</v>
      </c>
      <c r="E2902">
        <v>167904</v>
      </c>
      <c r="F2902">
        <v>-23.533332999999999</v>
      </c>
      <c r="G2902">
        <v>-46.366667</v>
      </c>
    </row>
    <row r="2903" spans="1:7" x14ac:dyDescent="0.25">
      <c r="A2903" t="s">
        <v>4491</v>
      </c>
      <c r="B2903" t="s">
        <v>5739</v>
      </c>
      <c r="C2903" t="s">
        <v>5740</v>
      </c>
      <c r="D2903">
        <v>29</v>
      </c>
      <c r="E2903">
        <v>9084</v>
      </c>
      <c r="F2903">
        <v>-16.666667</v>
      </c>
      <c r="G2903">
        <v>-50.316667000000002</v>
      </c>
    </row>
    <row r="2904" spans="1:7" x14ac:dyDescent="0.25">
      <c r="A2904" t="s">
        <v>4491</v>
      </c>
      <c r="B2904" t="s">
        <v>5741</v>
      </c>
      <c r="C2904" t="s">
        <v>5742</v>
      </c>
      <c r="D2904">
        <v>2</v>
      </c>
      <c r="E2904">
        <v>7783</v>
      </c>
      <c r="F2904">
        <v>-9.266667</v>
      </c>
      <c r="G2904">
        <v>-35.716667000000001</v>
      </c>
    </row>
    <row r="2905" spans="1:7" x14ac:dyDescent="0.25">
      <c r="A2905" t="s">
        <v>4491</v>
      </c>
      <c r="B2905" t="s">
        <v>5743</v>
      </c>
      <c r="C2905" t="s">
        <v>5744</v>
      </c>
      <c r="D2905">
        <v>23</v>
      </c>
      <c r="E2905">
        <v>20522</v>
      </c>
      <c r="F2905">
        <v>-29.028700000000001</v>
      </c>
      <c r="G2905">
        <v>-51.182200000000002</v>
      </c>
    </row>
    <row r="2906" spans="1:7" x14ac:dyDescent="0.25">
      <c r="A2906" t="s">
        <v>4491</v>
      </c>
      <c r="B2906" t="s">
        <v>5745</v>
      </c>
      <c r="C2906" t="s">
        <v>5746</v>
      </c>
      <c r="D2906">
        <v>30</v>
      </c>
      <c r="E2906">
        <v>11694</v>
      </c>
      <c r="F2906">
        <v>-7.85</v>
      </c>
      <c r="G2906">
        <v>-37.983333000000002</v>
      </c>
    </row>
    <row r="2907" spans="1:7" x14ac:dyDescent="0.25">
      <c r="A2907" t="s">
        <v>4491</v>
      </c>
      <c r="B2907" t="s">
        <v>5747</v>
      </c>
      <c r="C2907" t="s">
        <v>5748</v>
      </c>
      <c r="D2907">
        <v>30</v>
      </c>
      <c r="E2907">
        <v>18100</v>
      </c>
      <c r="F2907">
        <v>-8.6</v>
      </c>
      <c r="G2907">
        <v>-38.566667000000002</v>
      </c>
    </row>
    <row r="2908" spans="1:7" x14ac:dyDescent="0.25">
      <c r="A2908" t="s">
        <v>4491</v>
      </c>
      <c r="B2908" t="s">
        <v>5749</v>
      </c>
      <c r="C2908" t="s">
        <v>5750</v>
      </c>
      <c r="D2908">
        <v>18</v>
      </c>
      <c r="E2908">
        <v>13250</v>
      </c>
      <c r="F2908">
        <v>-22.866667</v>
      </c>
      <c r="G2908">
        <v>-51.4</v>
      </c>
    </row>
    <row r="2909" spans="1:7" x14ac:dyDescent="0.25">
      <c r="A2909" t="s">
        <v>4491</v>
      </c>
      <c r="B2909" t="s">
        <v>5751</v>
      </c>
      <c r="C2909" t="s">
        <v>5752</v>
      </c>
      <c r="D2909">
        <v>20</v>
      </c>
      <c r="E2909">
        <v>48588</v>
      </c>
      <c r="F2909">
        <v>-6.7833329999999998</v>
      </c>
      <c r="G2909">
        <v>-43.016666999999998</v>
      </c>
    </row>
    <row r="2910" spans="1:7" x14ac:dyDescent="0.25">
      <c r="A2910" t="s">
        <v>4491</v>
      </c>
      <c r="B2910" t="s">
        <v>5753</v>
      </c>
      <c r="C2910" t="s">
        <v>5754</v>
      </c>
      <c r="D2910">
        <v>26</v>
      </c>
      <c r="E2910">
        <v>412731</v>
      </c>
      <c r="F2910">
        <v>-27.583333</v>
      </c>
      <c r="G2910">
        <v>-48.566667000000002</v>
      </c>
    </row>
    <row r="2911" spans="1:7" x14ac:dyDescent="0.25">
      <c r="A2911" t="s">
        <v>4491</v>
      </c>
      <c r="B2911" t="s">
        <v>5755</v>
      </c>
      <c r="C2911" t="s">
        <v>5756</v>
      </c>
      <c r="D2911">
        <v>4</v>
      </c>
      <c r="E2911">
        <v>16060</v>
      </c>
      <c r="F2911">
        <v>-2.5333329999999998</v>
      </c>
      <c r="G2911">
        <v>-66.016666999999998</v>
      </c>
    </row>
    <row r="2912" spans="1:7" x14ac:dyDescent="0.25">
      <c r="A2912" t="s">
        <v>4491</v>
      </c>
      <c r="B2912" t="s">
        <v>5757</v>
      </c>
      <c r="C2912" t="s">
        <v>5758</v>
      </c>
      <c r="D2912">
        <v>15</v>
      </c>
      <c r="E2912">
        <v>56405</v>
      </c>
      <c r="F2912">
        <v>-20.45</v>
      </c>
      <c r="G2912">
        <v>-45.416666999999997</v>
      </c>
    </row>
    <row r="2913" spans="1:7" x14ac:dyDescent="0.25">
      <c r="A2913" t="s">
        <v>4491</v>
      </c>
      <c r="B2913" t="s">
        <v>5759</v>
      </c>
      <c r="C2913" t="s">
        <v>5760</v>
      </c>
      <c r="D2913">
        <v>5</v>
      </c>
      <c r="E2913">
        <v>14365</v>
      </c>
      <c r="F2913">
        <v>-11.046389</v>
      </c>
      <c r="G2913">
        <v>-45.059722000000001</v>
      </c>
    </row>
    <row r="2914" spans="1:7" x14ac:dyDescent="0.25">
      <c r="A2914" t="s">
        <v>4491</v>
      </c>
      <c r="B2914" t="s">
        <v>974</v>
      </c>
      <c r="C2914" t="s">
        <v>975</v>
      </c>
      <c r="D2914">
        <v>29</v>
      </c>
      <c r="E2914">
        <v>81233</v>
      </c>
      <c r="F2914">
        <v>-15.533333000000001</v>
      </c>
      <c r="G2914">
        <v>-47.333333000000003</v>
      </c>
    </row>
    <row r="2915" spans="1:7" x14ac:dyDescent="0.25">
      <c r="A2915" t="s">
        <v>4491</v>
      </c>
      <c r="B2915" t="s">
        <v>5761</v>
      </c>
      <c r="C2915" t="s">
        <v>5762</v>
      </c>
      <c r="D2915">
        <v>31</v>
      </c>
      <c r="E2915">
        <v>14963</v>
      </c>
      <c r="F2915">
        <v>-11.796666999999999</v>
      </c>
      <c r="G2915">
        <v>-49.466943999999998</v>
      </c>
    </row>
    <row r="2916" spans="1:7" x14ac:dyDescent="0.25">
      <c r="A2916" t="s">
        <v>4491</v>
      </c>
      <c r="B2916" t="s">
        <v>5763</v>
      </c>
      <c r="C2916" t="s">
        <v>5764</v>
      </c>
      <c r="D2916">
        <v>26</v>
      </c>
      <c r="E2916">
        <v>23021</v>
      </c>
      <c r="F2916">
        <v>-28.75</v>
      </c>
      <c r="G2916">
        <v>-49.466667000000001</v>
      </c>
    </row>
    <row r="2917" spans="1:7" x14ac:dyDescent="0.25">
      <c r="A2917" t="s">
        <v>4491</v>
      </c>
      <c r="B2917" t="s">
        <v>5765</v>
      </c>
      <c r="C2917" t="s">
        <v>5766</v>
      </c>
      <c r="D2917">
        <v>6</v>
      </c>
      <c r="E2917">
        <v>2416920</v>
      </c>
      <c r="F2917">
        <v>-3.3166669999999998</v>
      </c>
      <c r="G2917">
        <v>-41.416666999999997</v>
      </c>
    </row>
    <row r="2918" spans="1:7" x14ac:dyDescent="0.25">
      <c r="A2918" t="s">
        <v>4491</v>
      </c>
      <c r="B2918" t="s">
        <v>5767</v>
      </c>
      <c r="C2918" t="s">
        <v>5768</v>
      </c>
      <c r="D2918">
        <v>13</v>
      </c>
      <c r="E2918">
        <v>9755</v>
      </c>
      <c r="F2918">
        <v>-5.6833330000000002</v>
      </c>
      <c r="G2918">
        <v>-44.066667000000002</v>
      </c>
    </row>
    <row r="2919" spans="1:7" x14ac:dyDescent="0.25">
      <c r="A2919" t="s">
        <v>4491</v>
      </c>
      <c r="B2919" t="s">
        <v>5769</v>
      </c>
      <c r="C2919" t="s">
        <v>5770</v>
      </c>
      <c r="D2919">
        <v>18</v>
      </c>
      <c r="E2919">
        <v>293526</v>
      </c>
      <c r="F2919">
        <v>-25.55</v>
      </c>
      <c r="G2919">
        <v>-54.583333000000003</v>
      </c>
    </row>
    <row r="2920" spans="1:7" x14ac:dyDescent="0.25">
      <c r="A2920" t="s">
        <v>4491</v>
      </c>
      <c r="B2920" t="s">
        <v>5771</v>
      </c>
      <c r="C2920" t="s">
        <v>5772</v>
      </c>
      <c r="D2920">
        <v>27</v>
      </c>
      <c r="E2920">
        <v>305047</v>
      </c>
      <c r="F2920">
        <v>-20.533332999999999</v>
      </c>
      <c r="G2920">
        <v>-47.4</v>
      </c>
    </row>
    <row r="2921" spans="1:7" x14ac:dyDescent="0.25">
      <c r="A2921" t="s">
        <v>4491</v>
      </c>
      <c r="B2921" t="s">
        <v>5773</v>
      </c>
      <c r="C2921" t="s">
        <v>5774</v>
      </c>
      <c r="D2921">
        <v>18</v>
      </c>
      <c r="E2921">
        <v>57618</v>
      </c>
      <c r="F2921">
        <v>-26.083333</v>
      </c>
      <c r="G2921">
        <v>-53.066667000000002</v>
      </c>
    </row>
    <row r="2922" spans="1:7" x14ac:dyDescent="0.25">
      <c r="A2922" t="s">
        <v>4491</v>
      </c>
      <c r="B2922" t="s">
        <v>5775</v>
      </c>
      <c r="C2922" t="s">
        <v>5776</v>
      </c>
      <c r="D2922">
        <v>27</v>
      </c>
      <c r="E2922">
        <v>171793</v>
      </c>
      <c r="F2922">
        <v>-23.279502999999998</v>
      </c>
      <c r="G2922">
        <v>-46.746403000000001</v>
      </c>
    </row>
    <row r="2923" spans="1:7" x14ac:dyDescent="0.25">
      <c r="A2923" t="s">
        <v>4491</v>
      </c>
      <c r="B2923" t="s">
        <v>5777</v>
      </c>
      <c r="C2923" t="s">
        <v>5778</v>
      </c>
      <c r="D2923">
        <v>15</v>
      </c>
      <c r="E2923">
        <v>13997</v>
      </c>
      <c r="F2923">
        <v>-16.466667000000001</v>
      </c>
      <c r="G2923">
        <v>-43.5</v>
      </c>
    </row>
    <row r="2924" spans="1:7" x14ac:dyDescent="0.25">
      <c r="A2924" t="s">
        <v>4491</v>
      </c>
      <c r="B2924" t="s">
        <v>5779</v>
      </c>
      <c r="C2924" t="s">
        <v>5780</v>
      </c>
      <c r="D2924">
        <v>27</v>
      </c>
      <c r="E2924">
        <v>108860</v>
      </c>
      <c r="F2924">
        <v>-23.324821</v>
      </c>
      <c r="G2924">
        <v>-46.718474999999998</v>
      </c>
    </row>
    <row r="2925" spans="1:7" x14ac:dyDescent="0.25">
      <c r="A2925" t="s">
        <v>4491</v>
      </c>
      <c r="B2925" t="s">
        <v>5781</v>
      </c>
      <c r="C2925" t="s">
        <v>5782</v>
      </c>
      <c r="D2925">
        <v>23</v>
      </c>
      <c r="E2925">
        <v>20896</v>
      </c>
      <c r="F2925">
        <v>-27.366667</v>
      </c>
      <c r="G2925">
        <v>-53.4</v>
      </c>
    </row>
    <row r="2926" spans="1:7" x14ac:dyDescent="0.25">
      <c r="A2926" t="s">
        <v>4491</v>
      </c>
      <c r="B2926" t="s">
        <v>5783</v>
      </c>
      <c r="C2926" t="s">
        <v>5784</v>
      </c>
      <c r="D2926">
        <v>28</v>
      </c>
      <c r="E2926">
        <v>7047</v>
      </c>
      <c r="F2926">
        <v>-10.55</v>
      </c>
      <c r="G2926">
        <v>-37.533332999999999</v>
      </c>
    </row>
    <row r="2927" spans="1:7" x14ac:dyDescent="0.25">
      <c r="A2927" t="s">
        <v>4491</v>
      </c>
      <c r="B2927" t="s">
        <v>5785</v>
      </c>
      <c r="C2927" t="s">
        <v>5786</v>
      </c>
      <c r="D2927">
        <v>15</v>
      </c>
      <c r="E2927">
        <v>40931</v>
      </c>
      <c r="F2927">
        <v>-20.033332999999999</v>
      </c>
      <c r="G2927">
        <v>-48.916666999999997</v>
      </c>
    </row>
    <row r="2928" spans="1:7" x14ac:dyDescent="0.25">
      <c r="A2928" t="s">
        <v>4491</v>
      </c>
      <c r="B2928" t="s">
        <v>5787</v>
      </c>
      <c r="C2928" t="s">
        <v>5788</v>
      </c>
      <c r="D2928">
        <v>8</v>
      </c>
      <c r="E2928">
        <v>12715</v>
      </c>
      <c r="F2928">
        <v>-19.916667</v>
      </c>
      <c r="G2928">
        <v>-40.4</v>
      </c>
    </row>
    <row r="2929" spans="1:7" x14ac:dyDescent="0.25">
      <c r="A2929" t="s">
        <v>4491</v>
      </c>
      <c r="B2929" t="s">
        <v>5789</v>
      </c>
      <c r="C2929" t="s">
        <v>5790</v>
      </c>
      <c r="D2929">
        <v>30</v>
      </c>
      <c r="E2929">
        <v>19424</v>
      </c>
      <c r="F2929">
        <v>-8.5833329999999997</v>
      </c>
      <c r="G2929">
        <v>-35.4</v>
      </c>
    </row>
    <row r="2930" spans="1:7" x14ac:dyDescent="0.25">
      <c r="A2930" t="s">
        <v>4491</v>
      </c>
      <c r="B2930" t="s">
        <v>5791</v>
      </c>
      <c r="C2930" t="s">
        <v>5792</v>
      </c>
      <c r="D2930">
        <v>5</v>
      </c>
      <c r="E2930">
        <v>21566</v>
      </c>
      <c r="F2930">
        <v>-13.75</v>
      </c>
      <c r="G2930">
        <v>-39.5</v>
      </c>
    </row>
    <row r="2931" spans="1:7" x14ac:dyDescent="0.25">
      <c r="A2931" t="s">
        <v>4491</v>
      </c>
      <c r="B2931" t="s">
        <v>5793</v>
      </c>
      <c r="C2931" t="s">
        <v>5794</v>
      </c>
      <c r="D2931">
        <v>30</v>
      </c>
      <c r="E2931">
        <v>110087</v>
      </c>
      <c r="F2931">
        <v>-8.9</v>
      </c>
      <c r="G2931">
        <v>-36.483333000000002</v>
      </c>
    </row>
    <row r="2932" spans="1:7" x14ac:dyDescent="0.25">
      <c r="A2932" t="s">
        <v>4491</v>
      </c>
      <c r="B2932" t="s">
        <v>5795</v>
      </c>
      <c r="C2932" t="s">
        <v>5796</v>
      </c>
      <c r="D2932">
        <v>28</v>
      </c>
      <c r="E2932">
        <v>2977</v>
      </c>
      <c r="F2932">
        <v>-9.9666669999999993</v>
      </c>
      <c r="G2932">
        <v>-37.083333000000003</v>
      </c>
    </row>
    <row r="2933" spans="1:7" x14ac:dyDescent="0.25">
      <c r="A2933" t="s">
        <v>4491</v>
      </c>
      <c r="B2933" t="s">
        <v>5797</v>
      </c>
      <c r="C2933" t="s">
        <v>5798</v>
      </c>
      <c r="D2933">
        <v>27</v>
      </c>
      <c r="E2933">
        <v>41303</v>
      </c>
      <c r="F2933">
        <v>-22.233332999999998</v>
      </c>
      <c r="G2933">
        <v>-49.616667</v>
      </c>
    </row>
    <row r="2934" spans="1:7" x14ac:dyDescent="0.25">
      <c r="A2934" t="s">
        <v>4491</v>
      </c>
      <c r="B2934" t="s">
        <v>5799</v>
      </c>
      <c r="C2934" t="s">
        <v>5800</v>
      </c>
      <c r="D2934">
        <v>23</v>
      </c>
      <c r="E2934">
        <v>30364</v>
      </c>
      <c r="F2934">
        <v>-29.25</v>
      </c>
      <c r="G2934">
        <v>-51.533332999999999</v>
      </c>
    </row>
    <row r="2935" spans="1:7" x14ac:dyDescent="0.25">
      <c r="A2935" t="s">
        <v>4491</v>
      </c>
      <c r="B2935" t="s">
        <v>5801</v>
      </c>
      <c r="C2935" t="s">
        <v>5802</v>
      </c>
      <c r="D2935">
        <v>26</v>
      </c>
      <c r="E2935">
        <v>33659</v>
      </c>
      <c r="F2935">
        <v>-26.933333000000001</v>
      </c>
      <c r="G2935">
        <v>-48.966667000000001</v>
      </c>
    </row>
    <row r="2936" spans="1:7" x14ac:dyDescent="0.25">
      <c r="A2936" t="s">
        <v>4491</v>
      </c>
      <c r="B2936" t="s">
        <v>5803</v>
      </c>
      <c r="C2936" t="s">
        <v>5804</v>
      </c>
      <c r="D2936">
        <v>27</v>
      </c>
      <c r="E2936">
        <v>8084</v>
      </c>
      <c r="F2936">
        <v>-20.65</v>
      </c>
      <c r="G2936">
        <v>-50.366667</v>
      </c>
    </row>
    <row r="2937" spans="1:7" x14ac:dyDescent="0.25">
      <c r="A2937" t="s">
        <v>4491</v>
      </c>
      <c r="B2937" t="s">
        <v>5805</v>
      </c>
      <c r="C2937" t="s">
        <v>5806</v>
      </c>
      <c r="D2937">
        <v>23</v>
      </c>
      <c r="E2937">
        <v>13695</v>
      </c>
      <c r="F2937">
        <v>-27.833333</v>
      </c>
      <c r="G2937">
        <v>-52.266666999999998</v>
      </c>
    </row>
    <row r="2938" spans="1:7" x14ac:dyDescent="0.25">
      <c r="A2938" t="s">
        <v>4491</v>
      </c>
      <c r="B2938" t="s">
        <v>5807</v>
      </c>
      <c r="C2938" t="s">
        <v>5808</v>
      </c>
      <c r="D2938">
        <v>20</v>
      </c>
      <c r="E2938">
        <v>4920</v>
      </c>
      <c r="F2938">
        <v>-9.838889</v>
      </c>
      <c r="G2938">
        <v>-45.353889000000002</v>
      </c>
    </row>
    <row r="2939" spans="1:7" x14ac:dyDescent="0.25">
      <c r="A2939" t="s">
        <v>4491</v>
      </c>
      <c r="B2939" t="s">
        <v>5809</v>
      </c>
      <c r="C2939" t="s">
        <v>5810</v>
      </c>
      <c r="D2939">
        <v>2</v>
      </c>
      <c r="E2939">
        <v>9606</v>
      </c>
      <c r="F2939">
        <v>-9.9166670000000003</v>
      </c>
      <c r="G2939">
        <v>-36.833333000000003</v>
      </c>
    </row>
    <row r="2940" spans="1:7" x14ac:dyDescent="0.25">
      <c r="A2940" t="s">
        <v>4491</v>
      </c>
      <c r="B2940" t="s">
        <v>5811</v>
      </c>
      <c r="C2940" t="s">
        <v>5812</v>
      </c>
      <c r="D2940">
        <v>23</v>
      </c>
      <c r="E2940">
        <v>12170</v>
      </c>
      <c r="F2940">
        <v>-28.033332999999999</v>
      </c>
      <c r="G2940">
        <v>-54.35</v>
      </c>
    </row>
    <row r="2941" spans="1:7" x14ac:dyDescent="0.25">
      <c r="A2941" t="s">
        <v>4491</v>
      </c>
      <c r="B2941" t="s">
        <v>5813</v>
      </c>
      <c r="C2941" t="s">
        <v>5814</v>
      </c>
      <c r="D2941">
        <v>30</v>
      </c>
      <c r="E2941">
        <v>17374</v>
      </c>
      <c r="F2941">
        <v>-8.016667</v>
      </c>
      <c r="G2941">
        <v>-35.283332999999999</v>
      </c>
    </row>
    <row r="2942" spans="1:7" x14ac:dyDescent="0.25">
      <c r="A2942" t="s">
        <v>4491</v>
      </c>
      <c r="B2942" t="s">
        <v>5815</v>
      </c>
      <c r="C2942" t="s">
        <v>5816</v>
      </c>
      <c r="D2942">
        <v>30</v>
      </c>
      <c r="E2942">
        <v>43981</v>
      </c>
      <c r="F2942">
        <v>-7.55</v>
      </c>
      <c r="G2942">
        <v>-34.983333000000002</v>
      </c>
    </row>
    <row r="2943" spans="1:7" x14ac:dyDescent="0.25">
      <c r="A2943" t="s">
        <v>4491</v>
      </c>
      <c r="B2943" t="s">
        <v>5817</v>
      </c>
      <c r="C2943" t="s">
        <v>5818</v>
      </c>
      <c r="D2943">
        <v>29</v>
      </c>
      <c r="E2943">
        <v>10114</v>
      </c>
      <c r="F2943">
        <v>-16.5</v>
      </c>
      <c r="G2943">
        <v>-49.016666999999998</v>
      </c>
    </row>
    <row r="2944" spans="1:7" x14ac:dyDescent="0.25">
      <c r="A2944" t="s">
        <v>4491</v>
      </c>
      <c r="B2944" t="s">
        <v>5819</v>
      </c>
      <c r="C2944" t="s">
        <v>5820</v>
      </c>
      <c r="D2944">
        <v>29</v>
      </c>
      <c r="E2944">
        <v>47884</v>
      </c>
      <c r="F2944">
        <v>-15.3</v>
      </c>
      <c r="G2944">
        <v>-49.116667</v>
      </c>
    </row>
    <row r="2945" spans="1:7" x14ac:dyDescent="0.25">
      <c r="A2945" t="s">
        <v>4491</v>
      </c>
      <c r="B2945" t="s">
        <v>5821</v>
      </c>
      <c r="C2945" t="s">
        <v>5822</v>
      </c>
      <c r="D2945">
        <v>29</v>
      </c>
      <c r="E2945">
        <v>1171209</v>
      </c>
      <c r="F2945">
        <v>-16.666667</v>
      </c>
      <c r="G2945">
        <v>-49.266666999999998</v>
      </c>
    </row>
    <row r="2946" spans="1:7" x14ac:dyDescent="0.25">
      <c r="A2946" t="s">
        <v>4491</v>
      </c>
      <c r="B2946" t="s">
        <v>5823</v>
      </c>
      <c r="C2946" t="s">
        <v>5824</v>
      </c>
      <c r="D2946">
        <v>22</v>
      </c>
      <c r="E2946">
        <v>13434</v>
      </c>
      <c r="F2946">
        <v>-6.266667</v>
      </c>
      <c r="G2946">
        <v>-35.200000000000003</v>
      </c>
    </row>
    <row r="2947" spans="1:7" x14ac:dyDescent="0.25">
      <c r="A2947" t="s">
        <v>4491</v>
      </c>
      <c r="B2947" t="s">
        <v>5825</v>
      </c>
      <c r="C2947" t="s">
        <v>5826</v>
      </c>
      <c r="D2947">
        <v>29</v>
      </c>
      <c r="E2947">
        <v>22823</v>
      </c>
      <c r="F2947">
        <v>-16.5</v>
      </c>
      <c r="G2947">
        <v>-49.433332999999998</v>
      </c>
    </row>
    <row r="2948" spans="1:7" x14ac:dyDescent="0.25">
      <c r="A2948" t="s">
        <v>4491</v>
      </c>
      <c r="B2948" t="s">
        <v>5827</v>
      </c>
      <c r="C2948" t="s">
        <v>5828</v>
      </c>
      <c r="D2948">
        <v>29</v>
      </c>
      <c r="E2948">
        <v>19098</v>
      </c>
      <c r="F2948">
        <v>-15.933332999999999</v>
      </c>
      <c r="G2948">
        <v>-50.133333</v>
      </c>
    </row>
    <row r="2949" spans="1:7" x14ac:dyDescent="0.25">
      <c r="A2949" t="s">
        <v>4491</v>
      </c>
      <c r="B2949" t="s">
        <v>5829</v>
      </c>
      <c r="C2949" t="s">
        <v>5830</v>
      </c>
      <c r="D2949">
        <v>29</v>
      </c>
      <c r="E2949">
        <v>25925</v>
      </c>
      <c r="F2949">
        <v>-18.016667000000002</v>
      </c>
      <c r="G2949">
        <v>-49.366667</v>
      </c>
    </row>
    <row r="2950" spans="1:7" x14ac:dyDescent="0.25">
      <c r="A2950" t="s">
        <v>4491</v>
      </c>
      <c r="B2950" t="s">
        <v>5831</v>
      </c>
      <c r="C2950" t="s">
        <v>5832</v>
      </c>
      <c r="D2950">
        <v>22</v>
      </c>
      <c r="E2950">
        <v>6626</v>
      </c>
      <c r="F2950">
        <v>-5.4666670000000002</v>
      </c>
      <c r="G2950">
        <v>-37.516666999999998</v>
      </c>
    </row>
    <row r="2951" spans="1:7" x14ac:dyDescent="0.25">
      <c r="A2951" t="s">
        <v>4491</v>
      </c>
      <c r="B2951" t="s">
        <v>5833</v>
      </c>
      <c r="C2951" t="s">
        <v>5834</v>
      </c>
      <c r="D2951">
        <v>15</v>
      </c>
      <c r="E2951">
        <v>250882</v>
      </c>
      <c r="F2951">
        <v>-18.850000000000001</v>
      </c>
      <c r="G2951">
        <v>-41.933332999999998</v>
      </c>
    </row>
    <row r="2952" spans="1:7" x14ac:dyDescent="0.25">
      <c r="A2952" t="s">
        <v>4491</v>
      </c>
      <c r="B2952" t="s">
        <v>5835</v>
      </c>
      <c r="C2952" t="s">
        <v>5836</v>
      </c>
      <c r="D2952">
        <v>13</v>
      </c>
      <c r="E2952">
        <v>30218</v>
      </c>
      <c r="F2952">
        <v>-5.8166669999999998</v>
      </c>
      <c r="G2952">
        <v>-46.133333</v>
      </c>
    </row>
    <row r="2953" spans="1:7" x14ac:dyDescent="0.25">
      <c r="A2953" t="s">
        <v>4491</v>
      </c>
      <c r="B2953" t="s">
        <v>5837</v>
      </c>
      <c r="C2953" t="s">
        <v>5838</v>
      </c>
      <c r="D2953">
        <v>23</v>
      </c>
      <c r="E2953">
        <v>26365</v>
      </c>
      <c r="F2953">
        <v>-29.4</v>
      </c>
      <c r="G2953">
        <v>-50.9</v>
      </c>
    </row>
    <row r="2954" spans="1:7" x14ac:dyDescent="0.25">
      <c r="A2954" t="s">
        <v>4491</v>
      </c>
      <c r="B2954" t="s">
        <v>5839</v>
      </c>
      <c r="C2954" t="s">
        <v>5840</v>
      </c>
      <c r="D2954">
        <v>6</v>
      </c>
      <c r="E2954">
        <v>25880</v>
      </c>
      <c r="F2954">
        <v>-3.1</v>
      </c>
      <c r="G2954">
        <v>-40.833333000000003</v>
      </c>
    </row>
    <row r="2955" spans="1:7" x14ac:dyDescent="0.25">
      <c r="A2955" t="s">
        <v>4491</v>
      </c>
      <c r="B2955" t="s">
        <v>5841</v>
      </c>
      <c r="C2955" t="s">
        <v>5842</v>
      </c>
      <c r="D2955">
        <v>15</v>
      </c>
      <c r="E2955">
        <v>3278</v>
      </c>
      <c r="F2955">
        <v>-16.566666999999999</v>
      </c>
      <c r="G2955">
        <v>-42.9</v>
      </c>
    </row>
    <row r="2956" spans="1:7" x14ac:dyDescent="0.25">
      <c r="A2956" t="s">
        <v>4491</v>
      </c>
      <c r="B2956" t="s">
        <v>5843</v>
      </c>
      <c r="C2956" t="s">
        <v>5844</v>
      </c>
      <c r="D2956">
        <v>30</v>
      </c>
      <c r="E2956">
        <v>61250</v>
      </c>
      <c r="F2956">
        <v>-8.1999999999999993</v>
      </c>
      <c r="G2956">
        <v>-35.566667000000002</v>
      </c>
    </row>
    <row r="2957" spans="1:7" x14ac:dyDescent="0.25">
      <c r="A2957" t="s">
        <v>4491</v>
      </c>
      <c r="B2957" t="s">
        <v>5845</v>
      </c>
      <c r="C2957" t="s">
        <v>5846</v>
      </c>
      <c r="D2957">
        <v>23</v>
      </c>
      <c r="E2957">
        <v>238782</v>
      </c>
      <c r="F2957">
        <v>-29.942599999999999</v>
      </c>
      <c r="G2957">
        <v>-50.993299999999998</v>
      </c>
    </row>
    <row r="2958" spans="1:7" x14ac:dyDescent="0.25">
      <c r="A2958" t="s">
        <v>4491</v>
      </c>
      <c r="B2958" t="s">
        <v>5847</v>
      </c>
      <c r="C2958" t="s">
        <v>5848</v>
      </c>
      <c r="D2958">
        <v>8</v>
      </c>
      <c r="E2958">
        <v>19787</v>
      </c>
      <c r="F2958">
        <v>-20.766667000000002</v>
      </c>
      <c r="G2958">
        <v>-41.683332999999998</v>
      </c>
    </row>
    <row r="2959" spans="1:7" x14ac:dyDescent="0.25">
      <c r="A2959" t="s">
        <v>4491</v>
      </c>
      <c r="B2959" t="s">
        <v>5849</v>
      </c>
      <c r="C2959" t="s">
        <v>5850</v>
      </c>
      <c r="D2959">
        <v>23</v>
      </c>
      <c r="E2959">
        <v>101026</v>
      </c>
      <c r="F2959">
        <v>-30.111111000000001</v>
      </c>
      <c r="G2959">
        <v>-51.316667000000002</v>
      </c>
    </row>
    <row r="2960" spans="1:7" x14ac:dyDescent="0.25">
      <c r="A2960" t="s">
        <v>4491</v>
      </c>
      <c r="B2960" t="s">
        <v>5851</v>
      </c>
      <c r="C2960" t="s">
        <v>5852</v>
      </c>
      <c r="D2960">
        <v>18</v>
      </c>
      <c r="E2960">
        <v>27611</v>
      </c>
      <c r="F2960">
        <v>-24.066666999999999</v>
      </c>
      <c r="G2960">
        <v>-54.25</v>
      </c>
    </row>
    <row r="2961" spans="1:7" x14ac:dyDescent="0.25">
      <c r="A2961" t="s">
        <v>4491</v>
      </c>
      <c r="B2961" t="s">
        <v>5851</v>
      </c>
      <c r="C2961" t="s">
        <v>5852</v>
      </c>
      <c r="D2961">
        <v>27</v>
      </c>
      <c r="E2961">
        <v>34093</v>
      </c>
      <c r="F2961">
        <v>-20.316666999999999</v>
      </c>
      <c r="G2961">
        <v>-48.3</v>
      </c>
    </row>
    <row r="2962" spans="1:7" x14ac:dyDescent="0.25">
      <c r="A2962" t="s">
        <v>4491</v>
      </c>
      <c r="B2962" t="s">
        <v>5853</v>
      </c>
      <c r="C2962" t="s">
        <v>5854</v>
      </c>
      <c r="D2962">
        <v>6</v>
      </c>
      <c r="E2962">
        <v>21822</v>
      </c>
      <c r="F2962">
        <v>-4.0333329999999998</v>
      </c>
      <c r="G2962">
        <v>-38.633333</v>
      </c>
    </row>
    <row r="2963" spans="1:7" x14ac:dyDescent="0.25">
      <c r="A2963" t="s">
        <v>4491</v>
      </c>
      <c r="B2963" t="s">
        <v>5855</v>
      </c>
      <c r="C2963" t="s">
        <v>5856</v>
      </c>
      <c r="D2963">
        <v>4</v>
      </c>
      <c r="E2963">
        <v>9776</v>
      </c>
      <c r="F2963">
        <v>-2.9666670000000002</v>
      </c>
      <c r="G2963">
        <v>-57.666666999999997</v>
      </c>
    </row>
    <row r="2964" spans="1:7" x14ac:dyDescent="0.25">
      <c r="A2964" t="s">
        <v>4491</v>
      </c>
      <c r="B2964" t="s">
        <v>5857</v>
      </c>
      <c r="C2964" t="s">
        <v>5858</v>
      </c>
      <c r="D2964">
        <v>24</v>
      </c>
      <c r="E2964">
        <v>34123</v>
      </c>
      <c r="F2964">
        <v>-10.8</v>
      </c>
      <c r="G2964">
        <v>-65.366667000000007</v>
      </c>
    </row>
    <row r="2965" spans="1:7" x14ac:dyDescent="0.25">
      <c r="A2965" t="s">
        <v>4491</v>
      </c>
      <c r="B2965" t="s">
        <v>5859</v>
      </c>
      <c r="C2965" t="s">
        <v>5860</v>
      </c>
      <c r="D2965">
        <v>5</v>
      </c>
      <c r="E2965">
        <v>58879</v>
      </c>
      <c r="F2965">
        <v>-14.216666999999999</v>
      </c>
      <c r="G2965">
        <v>-42.783332999999999</v>
      </c>
    </row>
    <row r="2966" spans="1:7" x14ac:dyDescent="0.25">
      <c r="A2966" t="s">
        <v>4491</v>
      </c>
      <c r="B2966" t="s">
        <v>5861</v>
      </c>
      <c r="C2966" t="s">
        <v>5862</v>
      </c>
      <c r="D2966">
        <v>15</v>
      </c>
      <c r="E2966">
        <v>23728</v>
      </c>
      <c r="F2966">
        <v>-18.783332999999999</v>
      </c>
      <c r="G2966">
        <v>-42.95</v>
      </c>
    </row>
    <row r="2967" spans="1:7" x14ac:dyDescent="0.25">
      <c r="A2967" t="s">
        <v>4491</v>
      </c>
      <c r="B2967" t="s">
        <v>5863</v>
      </c>
      <c r="C2967" t="s">
        <v>5864</v>
      </c>
      <c r="D2967">
        <v>27</v>
      </c>
      <c r="E2967">
        <v>14065</v>
      </c>
      <c r="F2967">
        <v>-20.833333</v>
      </c>
      <c r="G2967">
        <v>-49.216667000000001</v>
      </c>
    </row>
    <row r="2968" spans="1:7" x14ac:dyDescent="0.25">
      <c r="A2968" t="s">
        <v>4491</v>
      </c>
      <c r="B2968" t="s">
        <v>5865</v>
      </c>
      <c r="C2968" t="s">
        <v>5866</v>
      </c>
      <c r="D2968">
        <v>21</v>
      </c>
      <c r="E2968">
        <v>31202</v>
      </c>
      <c r="F2968">
        <v>-22.533332999999999</v>
      </c>
      <c r="G2968">
        <v>-42.983333000000002</v>
      </c>
    </row>
    <row r="2969" spans="1:7" x14ac:dyDescent="0.25">
      <c r="A2969" t="s">
        <v>4491</v>
      </c>
      <c r="B2969" t="s">
        <v>5867</v>
      </c>
      <c r="C2969" t="s">
        <v>5868</v>
      </c>
      <c r="D2969">
        <v>29</v>
      </c>
      <c r="E2969">
        <v>10075</v>
      </c>
      <c r="F2969">
        <v>-16.816666999999999</v>
      </c>
      <c r="G2969">
        <v>-49.533332999999999</v>
      </c>
    </row>
    <row r="2970" spans="1:7" x14ac:dyDescent="0.25">
      <c r="A2970" t="s">
        <v>4491</v>
      </c>
      <c r="B2970" t="s">
        <v>5869</v>
      </c>
      <c r="C2970" t="s">
        <v>5870</v>
      </c>
      <c r="D2970">
        <v>23</v>
      </c>
      <c r="E2970">
        <v>20050</v>
      </c>
      <c r="F2970">
        <v>-28.85</v>
      </c>
      <c r="G2970">
        <v>-51.9</v>
      </c>
    </row>
    <row r="2971" spans="1:7" x14ac:dyDescent="0.25">
      <c r="A2971" t="s">
        <v>4491</v>
      </c>
      <c r="B2971" t="s">
        <v>5871</v>
      </c>
      <c r="C2971" t="s">
        <v>5872</v>
      </c>
      <c r="D2971">
        <v>17</v>
      </c>
      <c r="E2971">
        <v>43750</v>
      </c>
      <c r="F2971">
        <v>-6.85</v>
      </c>
      <c r="G2971">
        <v>-35.483333000000002</v>
      </c>
    </row>
    <row r="2972" spans="1:7" x14ac:dyDescent="0.25">
      <c r="A2972" t="s">
        <v>4491</v>
      </c>
      <c r="B2972" t="s">
        <v>5873</v>
      </c>
      <c r="C2972" t="s">
        <v>5874</v>
      </c>
      <c r="D2972">
        <v>6</v>
      </c>
      <c r="E2972">
        <v>18186</v>
      </c>
      <c r="F2972">
        <v>-4.1666670000000003</v>
      </c>
      <c r="G2972">
        <v>-40.766666999999998</v>
      </c>
    </row>
    <row r="2973" spans="1:7" x14ac:dyDescent="0.25">
      <c r="A2973" t="s">
        <v>4491</v>
      </c>
      <c r="B2973" t="s">
        <v>5875</v>
      </c>
      <c r="C2973" t="s">
        <v>5876</v>
      </c>
      <c r="D2973">
        <v>27</v>
      </c>
      <c r="E2973">
        <v>18263</v>
      </c>
      <c r="F2973">
        <v>-20.433333000000001</v>
      </c>
      <c r="G2973">
        <v>-47.833333000000003</v>
      </c>
    </row>
    <row r="2974" spans="1:7" x14ac:dyDescent="0.25">
      <c r="A2974" t="s">
        <v>4491</v>
      </c>
      <c r="B2974" t="s">
        <v>5877</v>
      </c>
      <c r="C2974" t="s">
        <v>5878</v>
      </c>
      <c r="D2974">
        <v>26</v>
      </c>
      <c r="E2974">
        <v>21422</v>
      </c>
      <c r="F2974">
        <v>-26.45</v>
      </c>
      <c r="G2974">
        <v>-49</v>
      </c>
    </row>
    <row r="2975" spans="1:7" x14ac:dyDescent="0.25">
      <c r="A2975" t="s">
        <v>4491</v>
      </c>
      <c r="B2975" t="s">
        <v>5879</v>
      </c>
      <c r="C2975" t="s">
        <v>5880</v>
      </c>
      <c r="D2975">
        <v>15</v>
      </c>
      <c r="E2975">
        <v>17437</v>
      </c>
      <c r="F2975">
        <v>-21.3</v>
      </c>
      <c r="G2975">
        <v>-46.8</v>
      </c>
    </row>
    <row r="2976" spans="1:7" x14ac:dyDescent="0.25">
      <c r="A2976" t="s">
        <v>4491</v>
      </c>
      <c r="B2976" t="s">
        <v>5881</v>
      </c>
      <c r="C2976" t="s">
        <v>5882</v>
      </c>
      <c r="D2976">
        <v>18</v>
      </c>
      <c r="E2976">
        <v>7781</v>
      </c>
      <c r="F2976">
        <v>-25.1</v>
      </c>
      <c r="G2976">
        <v>-52.866667</v>
      </c>
    </row>
    <row r="2977" spans="1:7" x14ac:dyDescent="0.25">
      <c r="A2977" t="s">
        <v>4491</v>
      </c>
      <c r="B2977" t="s">
        <v>5883</v>
      </c>
      <c r="C2977" t="s">
        <v>5884</v>
      </c>
      <c r="D2977">
        <v>8</v>
      </c>
      <c r="E2977">
        <v>100927</v>
      </c>
      <c r="F2977">
        <v>-20.666667</v>
      </c>
      <c r="G2977">
        <v>-40.5</v>
      </c>
    </row>
    <row r="2978" spans="1:7" x14ac:dyDescent="0.25">
      <c r="A2978" t="s">
        <v>4491</v>
      </c>
      <c r="B2978" t="s">
        <v>5885</v>
      </c>
      <c r="C2978" t="s">
        <v>5886</v>
      </c>
      <c r="D2978">
        <v>18</v>
      </c>
      <c r="E2978">
        <v>150851</v>
      </c>
      <c r="F2978">
        <v>-25.383333</v>
      </c>
      <c r="G2978">
        <v>-51.45</v>
      </c>
    </row>
    <row r="2979" spans="1:7" x14ac:dyDescent="0.25">
      <c r="A2979" t="s">
        <v>4491</v>
      </c>
      <c r="B2979" t="s">
        <v>5887</v>
      </c>
      <c r="C2979" t="s">
        <v>5888</v>
      </c>
      <c r="D2979">
        <v>27</v>
      </c>
      <c r="E2979">
        <v>27558</v>
      </c>
      <c r="F2979">
        <v>-21.25</v>
      </c>
      <c r="G2979">
        <v>-50.633333</v>
      </c>
    </row>
    <row r="2980" spans="1:7" x14ac:dyDescent="0.25">
      <c r="A2980" t="s">
        <v>4491</v>
      </c>
      <c r="B2980" t="s">
        <v>5889</v>
      </c>
      <c r="C2980" t="s">
        <v>5890</v>
      </c>
      <c r="D2980">
        <v>27</v>
      </c>
      <c r="E2980">
        <v>23572</v>
      </c>
      <c r="F2980">
        <v>-23.4132</v>
      </c>
      <c r="G2980">
        <v>-46.037700000000001</v>
      </c>
    </row>
    <row r="2981" spans="1:7" x14ac:dyDescent="0.25">
      <c r="A2981" t="s">
        <v>4491</v>
      </c>
      <c r="B2981" t="s">
        <v>5891</v>
      </c>
      <c r="C2981" t="s">
        <v>5892</v>
      </c>
      <c r="D2981">
        <v>5</v>
      </c>
      <c r="E2981">
        <v>9519</v>
      </c>
      <c r="F2981">
        <v>-16.566666999999999</v>
      </c>
      <c r="G2981">
        <v>-39.566667000000002</v>
      </c>
    </row>
    <row r="2982" spans="1:7" x14ac:dyDescent="0.25">
      <c r="A2982" t="s">
        <v>4491</v>
      </c>
      <c r="B2982" t="s">
        <v>5893</v>
      </c>
      <c r="C2982" t="s">
        <v>5894</v>
      </c>
      <c r="D2982">
        <v>27</v>
      </c>
      <c r="E2982">
        <v>105882</v>
      </c>
      <c r="F2982">
        <v>-22.815156000000002</v>
      </c>
      <c r="G2982">
        <v>-45.189230000000002</v>
      </c>
    </row>
    <row r="2983" spans="1:7" x14ac:dyDescent="0.25">
      <c r="A2983" t="s">
        <v>4491</v>
      </c>
      <c r="B2983" t="s">
        <v>5895</v>
      </c>
      <c r="C2983" t="s">
        <v>5896</v>
      </c>
      <c r="D2983">
        <v>18</v>
      </c>
      <c r="E2983">
        <v>18906</v>
      </c>
      <c r="F2983">
        <v>-25.880400000000002</v>
      </c>
      <c r="G2983">
        <v>-48.570999999999998</v>
      </c>
    </row>
    <row r="2984" spans="1:7" x14ac:dyDescent="0.25">
      <c r="A2984" t="s">
        <v>4491</v>
      </c>
      <c r="B2984" t="s">
        <v>5897</v>
      </c>
      <c r="C2984" t="s">
        <v>5898</v>
      </c>
      <c r="D2984">
        <v>27</v>
      </c>
      <c r="E2984">
        <v>30464</v>
      </c>
      <c r="F2984">
        <v>-21.35</v>
      </c>
      <c r="G2984">
        <v>-48.233333000000002</v>
      </c>
    </row>
    <row r="2985" spans="1:7" x14ac:dyDescent="0.25">
      <c r="A2985" t="s">
        <v>4491</v>
      </c>
      <c r="B2985" t="s">
        <v>5899</v>
      </c>
      <c r="C2985" t="s">
        <v>5900</v>
      </c>
      <c r="D2985">
        <v>27</v>
      </c>
      <c r="E2985">
        <v>310430</v>
      </c>
      <c r="F2985">
        <v>-24</v>
      </c>
      <c r="G2985">
        <v>-46.266666999999998</v>
      </c>
    </row>
    <row r="2986" spans="1:7" x14ac:dyDescent="0.25">
      <c r="A2986" t="s">
        <v>4491</v>
      </c>
      <c r="B2986" t="s">
        <v>5901</v>
      </c>
      <c r="C2986" t="s">
        <v>5902</v>
      </c>
      <c r="D2986">
        <v>27</v>
      </c>
      <c r="E2986">
        <v>1169601</v>
      </c>
      <c r="F2986">
        <v>-23.450679999999998</v>
      </c>
      <c r="G2986">
        <v>-46.526175000000002</v>
      </c>
    </row>
    <row r="2987" spans="1:7" x14ac:dyDescent="0.25">
      <c r="A2987" t="s">
        <v>4491</v>
      </c>
      <c r="B2987" t="s">
        <v>5903</v>
      </c>
      <c r="C2987" t="s">
        <v>5904</v>
      </c>
      <c r="D2987">
        <v>15</v>
      </c>
      <c r="E2987">
        <v>47890</v>
      </c>
      <c r="F2987">
        <v>-21.3</v>
      </c>
      <c r="G2987">
        <v>-46.7</v>
      </c>
    </row>
    <row r="2988" spans="1:7" x14ac:dyDescent="0.25">
      <c r="A2988" t="s">
        <v>4491</v>
      </c>
      <c r="B2988" t="s">
        <v>5905</v>
      </c>
      <c r="C2988" t="s">
        <v>5906</v>
      </c>
      <c r="D2988">
        <v>11</v>
      </c>
      <c r="E2988">
        <v>9681</v>
      </c>
      <c r="F2988">
        <v>-21.433333000000001</v>
      </c>
      <c r="G2988">
        <v>-56.116667</v>
      </c>
    </row>
    <row r="2989" spans="1:7" x14ac:dyDescent="0.25">
      <c r="A2989" t="s">
        <v>4491</v>
      </c>
      <c r="B2989" t="s">
        <v>5907</v>
      </c>
      <c r="C2989" t="s">
        <v>5908</v>
      </c>
      <c r="D2989">
        <v>14</v>
      </c>
      <c r="E2989">
        <v>10938</v>
      </c>
      <c r="F2989">
        <v>-16.350000000000001</v>
      </c>
      <c r="G2989">
        <v>-53.75</v>
      </c>
    </row>
    <row r="2990" spans="1:7" x14ac:dyDescent="0.25">
      <c r="A2990" t="s">
        <v>4491</v>
      </c>
      <c r="B2990" t="s">
        <v>5909</v>
      </c>
      <c r="C2990" t="s">
        <v>5910</v>
      </c>
      <c r="D2990">
        <v>17</v>
      </c>
      <c r="E2990">
        <v>5618</v>
      </c>
      <c r="F2990">
        <v>-7.1333330000000004</v>
      </c>
      <c r="G2990">
        <v>-35.450000000000003</v>
      </c>
    </row>
    <row r="2991" spans="1:7" x14ac:dyDescent="0.25">
      <c r="A2991" t="s">
        <v>4491</v>
      </c>
      <c r="B2991" t="s">
        <v>5911</v>
      </c>
      <c r="C2991" t="s">
        <v>5912</v>
      </c>
      <c r="D2991">
        <v>16</v>
      </c>
      <c r="E2991">
        <v>6461</v>
      </c>
      <c r="F2991">
        <v>-1.4166669999999999</v>
      </c>
      <c r="G2991">
        <v>-51.65</v>
      </c>
    </row>
    <row r="2992" spans="1:7" x14ac:dyDescent="0.25">
      <c r="A2992" t="s">
        <v>4491</v>
      </c>
      <c r="B2992" t="s">
        <v>5913</v>
      </c>
      <c r="C2992" t="s">
        <v>5914</v>
      </c>
      <c r="D2992">
        <v>31</v>
      </c>
      <c r="E2992">
        <v>64790</v>
      </c>
      <c r="F2992">
        <v>-11.7225</v>
      </c>
      <c r="G2992">
        <v>-49.012222000000001</v>
      </c>
    </row>
    <row r="2993" spans="1:7" x14ac:dyDescent="0.25">
      <c r="A2993" t="s">
        <v>4491</v>
      </c>
      <c r="B2993" t="s">
        <v>5915</v>
      </c>
      <c r="C2993" t="s">
        <v>5916</v>
      </c>
      <c r="D2993">
        <v>6</v>
      </c>
      <c r="E2993">
        <v>10299</v>
      </c>
      <c r="F2993">
        <v>-4.4166670000000003</v>
      </c>
      <c r="G2993">
        <v>-40.416666999999997</v>
      </c>
    </row>
    <row r="2994" spans="1:7" x14ac:dyDescent="0.25">
      <c r="A2994" t="s">
        <v>4491</v>
      </c>
      <c r="B2994" t="s">
        <v>5915</v>
      </c>
      <c r="C2994" t="s">
        <v>5916</v>
      </c>
      <c r="D2994">
        <v>29</v>
      </c>
      <c r="E2994">
        <v>7082</v>
      </c>
      <c r="F2994">
        <v>-16.966667000000001</v>
      </c>
      <c r="G2994">
        <v>-49.233333000000002</v>
      </c>
    </row>
    <row r="2995" spans="1:7" x14ac:dyDescent="0.25">
      <c r="A2995" t="s">
        <v>4491</v>
      </c>
      <c r="B2995" t="s">
        <v>5917</v>
      </c>
      <c r="C2995" t="s">
        <v>5918</v>
      </c>
      <c r="D2995">
        <v>6</v>
      </c>
      <c r="E2995">
        <v>51181</v>
      </c>
      <c r="F2995">
        <v>-4.0833329999999997</v>
      </c>
      <c r="G2995">
        <v>-38.483333000000002</v>
      </c>
    </row>
    <row r="2996" spans="1:7" x14ac:dyDescent="0.25">
      <c r="A2996" t="s">
        <v>4491</v>
      </c>
      <c r="B2996" t="s">
        <v>5919</v>
      </c>
      <c r="C2996" t="s">
        <v>5920</v>
      </c>
      <c r="D2996">
        <v>23</v>
      </c>
      <c r="E2996">
        <v>14416</v>
      </c>
      <c r="F2996">
        <v>-27.616667</v>
      </c>
      <c r="G2996">
        <v>-54.316667000000002</v>
      </c>
    </row>
    <row r="2997" spans="1:7" x14ac:dyDescent="0.25">
      <c r="A2997" t="s">
        <v>4491</v>
      </c>
      <c r="B2997" t="s">
        <v>5921</v>
      </c>
      <c r="C2997" t="s">
        <v>5922</v>
      </c>
      <c r="D2997">
        <v>27</v>
      </c>
      <c r="E2997">
        <v>203537</v>
      </c>
      <c r="F2997">
        <v>-22.85</v>
      </c>
      <c r="G2997">
        <v>-47.25</v>
      </c>
    </row>
    <row r="2998" spans="1:7" x14ac:dyDescent="0.25">
      <c r="A2998" t="s">
        <v>4491</v>
      </c>
      <c r="B2998" t="s">
        <v>5923</v>
      </c>
      <c r="C2998" t="s">
        <v>5924</v>
      </c>
      <c r="D2998">
        <v>4</v>
      </c>
      <c r="E2998">
        <v>31207</v>
      </c>
      <c r="F2998">
        <v>-7.5163890000000002</v>
      </c>
      <c r="G2998">
        <v>-63.022221999999999</v>
      </c>
    </row>
    <row r="2999" spans="1:7" x14ac:dyDescent="0.25">
      <c r="A2999" t="s">
        <v>4491</v>
      </c>
      <c r="B2999" t="s">
        <v>5925</v>
      </c>
      <c r="C2999" t="s">
        <v>5926</v>
      </c>
      <c r="D2999">
        <v>13</v>
      </c>
      <c r="E2999">
        <v>5208</v>
      </c>
      <c r="F2999">
        <v>-2.6166670000000001</v>
      </c>
      <c r="G2999">
        <v>-43.45</v>
      </c>
    </row>
    <row r="3000" spans="1:7" x14ac:dyDescent="0.25">
      <c r="A3000" t="s">
        <v>4491</v>
      </c>
      <c r="B3000" t="s">
        <v>5927</v>
      </c>
      <c r="C3000" t="s">
        <v>5928</v>
      </c>
      <c r="D3000">
        <v>29</v>
      </c>
      <c r="E3000">
        <v>9207</v>
      </c>
      <c r="F3000">
        <v>-14.15</v>
      </c>
      <c r="G3000">
        <v>-46.666666999999997</v>
      </c>
    </row>
    <row r="3001" spans="1:7" x14ac:dyDescent="0.25">
      <c r="A3001" t="s">
        <v>4491</v>
      </c>
      <c r="B3001" t="s">
        <v>5929</v>
      </c>
      <c r="C3001" t="s">
        <v>5930</v>
      </c>
      <c r="D3001">
        <v>5</v>
      </c>
      <c r="E3001">
        <v>22665</v>
      </c>
      <c r="F3001">
        <v>-12.75</v>
      </c>
      <c r="G3001">
        <v>-40.216667000000001</v>
      </c>
    </row>
    <row r="3002" spans="1:7" x14ac:dyDescent="0.25">
      <c r="A3002" t="s">
        <v>4491</v>
      </c>
      <c r="B3002" t="s">
        <v>5931</v>
      </c>
      <c r="C3002" t="s">
        <v>5932</v>
      </c>
      <c r="D3002">
        <v>18</v>
      </c>
      <c r="E3002">
        <v>25797</v>
      </c>
      <c r="F3002">
        <v>-23.846900000000002</v>
      </c>
      <c r="G3002">
        <v>-50.188600000000001</v>
      </c>
    </row>
    <row r="3003" spans="1:7" x14ac:dyDescent="0.25">
      <c r="A3003" t="s">
        <v>4491</v>
      </c>
      <c r="B3003" t="s">
        <v>5933</v>
      </c>
      <c r="C3003" t="s">
        <v>5934</v>
      </c>
      <c r="D3003">
        <v>2</v>
      </c>
      <c r="E3003">
        <v>8755</v>
      </c>
      <c r="F3003">
        <v>-8.983333</v>
      </c>
      <c r="G3003">
        <v>-35.866667</v>
      </c>
    </row>
    <row r="3004" spans="1:7" x14ac:dyDescent="0.25">
      <c r="A3004" t="s">
        <v>4491</v>
      </c>
      <c r="B3004" t="s">
        <v>5935</v>
      </c>
      <c r="C3004" t="s">
        <v>5936</v>
      </c>
      <c r="D3004">
        <v>27</v>
      </c>
      <c r="E3004">
        <v>29550</v>
      </c>
      <c r="F3004">
        <v>-21.95</v>
      </c>
      <c r="G3004">
        <v>-48</v>
      </c>
    </row>
    <row r="3005" spans="1:7" x14ac:dyDescent="0.25">
      <c r="A3005" t="s">
        <v>4491</v>
      </c>
      <c r="B3005" t="s">
        <v>5937</v>
      </c>
      <c r="C3005" t="s">
        <v>5938</v>
      </c>
      <c r="D3005">
        <v>8</v>
      </c>
      <c r="E3005">
        <v>12265</v>
      </c>
      <c r="F3005">
        <v>-20.233332999999998</v>
      </c>
      <c r="G3005">
        <v>-41.516666999999998</v>
      </c>
    </row>
    <row r="3006" spans="1:7" x14ac:dyDescent="0.25">
      <c r="A3006" t="s">
        <v>4491</v>
      </c>
      <c r="B3006" t="s">
        <v>5939</v>
      </c>
      <c r="C3006" t="s">
        <v>5940</v>
      </c>
      <c r="D3006">
        <v>15</v>
      </c>
      <c r="E3006">
        <v>18428</v>
      </c>
      <c r="F3006">
        <v>-19.483332999999998</v>
      </c>
      <c r="G3006">
        <v>-46.533332999999999</v>
      </c>
    </row>
    <row r="3007" spans="1:7" x14ac:dyDescent="0.25">
      <c r="A3007" t="s">
        <v>4491</v>
      </c>
      <c r="B3007" t="s">
        <v>5941</v>
      </c>
      <c r="C3007" t="s">
        <v>5942</v>
      </c>
      <c r="D3007">
        <v>6</v>
      </c>
      <c r="E3007">
        <v>9205</v>
      </c>
      <c r="F3007">
        <v>-3.9166669999999999</v>
      </c>
      <c r="G3007">
        <v>-40.9</v>
      </c>
    </row>
    <row r="3008" spans="1:7" x14ac:dyDescent="0.25">
      <c r="A3008" t="s">
        <v>4491</v>
      </c>
      <c r="B3008" t="s">
        <v>5943</v>
      </c>
      <c r="C3008" t="s">
        <v>5944</v>
      </c>
      <c r="D3008">
        <v>5</v>
      </c>
      <c r="E3008">
        <v>19575</v>
      </c>
      <c r="F3008">
        <v>-14.85</v>
      </c>
      <c r="G3008">
        <v>-39.6</v>
      </c>
    </row>
    <row r="3009" spans="1:7" x14ac:dyDescent="0.25">
      <c r="A3009" t="s">
        <v>4491</v>
      </c>
      <c r="B3009" t="s">
        <v>5945</v>
      </c>
      <c r="C3009" t="s">
        <v>5946</v>
      </c>
      <c r="D3009">
        <v>5</v>
      </c>
      <c r="E3009">
        <v>10640</v>
      </c>
      <c r="F3009">
        <v>-14.85</v>
      </c>
      <c r="G3009">
        <v>-39.983333000000002</v>
      </c>
    </row>
    <row r="3010" spans="1:7" x14ac:dyDescent="0.25">
      <c r="A3010" t="s">
        <v>4491</v>
      </c>
      <c r="B3010" t="s">
        <v>5947</v>
      </c>
      <c r="C3010" t="s">
        <v>5948</v>
      </c>
      <c r="D3010">
        <v>30</v>
      </c>
      <c r="E3010">
        <v>12272</v>
      </c>
      <c r="F3010">
        <v>-8.5333330000000007</v>
      </c>
      <c r="G3010">
        <v>-37.700000000000003</v>
      </c>
    </row>
    <row r="3011" spans="1:7" x14ac:dyDescent="0.25">
      <c r="A3011" t="s">
        <v>4491</v>
      </c>
      <c r="B3011" t="s">
        <v>5949</v>
      </c>
      <c r="C3011" t="s">
        <v>5950</v>
      </c>
      <c r="D3011">
        <v>5</v>
      </c>
      <c r="E3011">
        <v>14444</v>
      </c>
      <c r="F3011">
        <v>-11.633333</v>
      </c>
      <c r="G3011">
        <v>-42.033332999999999</v>
      </c>
    </row>
    <row r="3012" spans="1:7" x14ac:dyDescent="0.25">
      <c r="A3012" t="s">
        <v>4491</v>
      </c>
      <c r="B3012" t="s">
        <v>5951</v>
      </c>
      <c r="C3012" t="s">
        <v>5952</v>
      </c>
      <c r="D3012">
        <v>18</v>
      </c>
      <c r="E3012">
        <v>44791</v>
      </c>
      <c r="F3012">
        <v>-23.283332999999999</v>
      </c>
      <c r="G3012">
        <v>-51.05</v>
      </c>
    </row>
    <row r="3013" spans="1:7" x14ac:dyDescent="0.25">
      <c r="A3013" t="s">
        <v>4491</v>
      </c>
      <c r="B3013" t="s">
        <v>5953</v>
      </c>
      <c r="C3013" t="s">
        <v>5954</v>
      </c>
      <c r="D3013">
        <v>8</v>
      </c>
      <c r="E3013">
        <v>8921</v>
      </c>
      <c r="F3013">
        <v>-19.833333</v>
      </c>
      <c r="G3013">
        <v>-40.366667</v>
      </c>
    </row>
    <row r="3014" spans="1:7" x14ac:dyDescent="0.25">
      <c r="A3014" t="s">
        <v>4491</v>
      </c>
      <c r="B3014" t="s">
        <v>5955</v>
      </c>
      <c r="C3014" t="s">
        <v>5956</v>
      </c>
      <c r="D3014">
        <v>26</v>
      </c>
      <c r="E3014">
        <v>18360</v>
      </c>
      <c r="F3014">
        <v>-27.054600000000001</v>
      </c>
      <c r="G3014">
        <v>-49.515999999999998</v>
      </c>
    </row>
    <row r="3015" spans="1:7" x14ac:dyDescent="0.25">
      <c r="A3015" t="s">
        <v>4491</v>
      </c>
      <c r="B3015" t="s">
        <v>5957</v>
      </c>
      <c r="C3015" t="s">
        <v>5958</v>
      </c>
      <c r="D3015">
        <v>5</v>
      </c>
      <c r="E3015">
        <v>7302</v>
      </c>
      <c r="F3015">
        <v>-14.15</v>
      </c>
      <c r="G3015">
        <v>-39.366667</v>
      </c>
    </row>
    <row r="3016" spans="1:7" x14ac:dyDescent="0.25">
      <c r="A3016" t="s">
        <v>4491</v>
      </c>
      <c r="B3016" t="s">
        <v>5959</v>
      </c>
      <c r="C3016" t="s">
        <v>5960</v>
      </c>
      <c r="D3016">
        <v>5</v>
      </c>
      <c r="E3016">
        <v>19943</v>
      </c>
      <c r="F3016">
        <v>-14.066667000000001</v>
      </c>
      <c r="G3016">
        <v>-39.633333</v>
      </c>
    </row>
    <row r="3017" spans="1:7" x14ac:dyDescent="0.25">
      <c r="A3017" t="s">
        <v>4491</v>
      </c>
      <c r="B3017" t="s">
        <v>5961</v>
      </c>
      <c r="C3017" t="s">
        <v>5962</v>
      </c>
      <c r="D3017">
        <v>15</v>
      </c>
      <c r="E3017">
        <v>141376</v>
      </c>
      <c r="F3017">
        <v>-20.033332999999999</v>
      </c>
      <c r="G3017">
        <v>-44.066667000000002</v>
      </c>
    </row>
    <row r="3018" spans="1:7" x14ac:dyDescent="0.25">
      <c r="A3018" t="s">
        <v>4491</v>
      </c>
      <c r="B3018" t="s">
        <v>5963</v>
      </c>
      <c r="C3018" t="s">
        <v>5964</v>
      </c>
      <c r="D3018">
        <v>23</v>
      </c>
      <c r="E3018">
        <v>14180</v>
      </c>
      <c r="F3018">
        <v>-28.633333</v>
      </c>
      <c r="G3018">
        <v>-53.1</v>
      </c>
    </row>
    <row r="3019" spans="1:7" x14ac:dyDescent="0.25">
      <c r="A3019" t="s">
        <v>4491</v>
      </c>
      <c r="B3019" t="s">
        <v>5965</v>
      </c>
      <c r="C3019" t="s">
        <v>5966</v>
      </c>
      <c r="D3019">
        <v>27</v>
      </c>
      <c r="E3019">
        <v>49075</v>
      </c>
      <c r="F3019">
        <v>-21.75</v>
      </c>
      <c r="G3019">
        <v>-48.816667000000002</v>
      </c>
    </row>
    <row r="3020" spans="1:7" x14ac:dyDescent="0.25">
      <c r="A3020" t="s">
        <v>4491</v>
      </c>
      <c r="B3020" t="s">
        <v>5967</v>
      </c>
      <c r="C3020" t="s">
        <v>5968</v>
      </c>
      <c r="D3020">
        <v>27</v>
      </c>
      <c r="E3020">
        <v>22860</v>
      </c>
      <c r="F3020">
        <v>-23.654522</v>
      </c>
      <c r="G3020">
        <v>-47.218152000000003</v>
      </c>
    </row>
    <row r="3021" spans="1:7" x14ac:dyDescent="0.25">
      <c r="A3021" t="s">
        <v>4491</v>
      </c>
      <c r="B3021" t="s">
        <v>5969</v>
      </c>
      <c r="C3021" t="s">
        <v>5970</v>
      </c>
      <c r="D3021">
        <v>5</v>
      </c>
      <c r="E3021">
        <v>17354</v>
      </c>
      <c r="F3021">
        <v>-12.183332999999999</v>
      </c>
      <c r="G3021">
        <v>-43.216667000000001</v>
      </c>
    </row>
    <row r="3022" spans="1:7" x14ac:dyDescent="0.25">
      <c r="A3022" t="s">
        <v>4491</v>
      </c>
      <c r="B3022" t="s">
        <v>5971</v>
      </c>
      <c r="C3022" t="s">
        <v>5972</v>
      </c>
      <c r="D3022">
        <v>26</v>
      </c>
      <c r="E3022">
        <v>51455</v>
      </c>
      <c r="F3022">
        <v>-28.7</v>
      </c>
      <c r="G3022">
        <v>-49.3</v>
      </c>
    </row>
    <row r="3023" spans="1:7" x14ac:dyDescent="0.25">
      <c r="A3023" t="s">
        <v>4491</v>
      </c>
      <c r="B3023" t="s">
        <v>5973</v>
      </c>
      <c r="C3023" t="s">
        <v>5974</v>
      </c>
      <c r="D3023">
        <v>13</v>
      </c>
      <c r="E3023">
        <v>3648</v>
      </c>
      <c r="F3023">
        <v>-2.766667</v>
      </c>
      <c r="G3023">
        <v>-44.066667000000002</v>
      </c>
    </row>
    <row r="3024" spans="1:7" x14ac:dyDescent="0.25">
      <c r="A3024" t="s">
        <v>4491</v>
      </c>
      <c r="B3024" t="s">
        <v>5975</v>
      </c>
      <c r="C3024" t="s">
        <v>5976</v>
      </c>
      <c r="D3024">
        <v>6</v>
      </c>
      <c r="E3024">
        <v>28323</v>
      </c>
      <c r="F3024">
        <v>-6.4</v>
      </c>
      <c r="G3024">
        <v>-38.85</v>
      </c>
    </row>
    <row r="3025" spans="1:7" x14ac:dyDescent="0.25">
      <c r="A3025" t="s">
        <v>4491</v>
      </c>
      <c r="B3025" t="s">
        <v>5977</v>
      </c>
      <c r="C3025" t="s">
        <v>5978</v>
      </c>
      <c r="D3025">
        <v>8</v>
      </c>
      <c r="E3025">
        <v>5051</v>
      </c>
      <c r="F3025">
        <v>-20.8</v>
      </c>
      <c r="G3025">
        <v>-40.799999999999997</v>
      </c>
    </row>
    <row r="3026" spans="1:7" x14ac:dyDescent="0.25">
      <c r="A3026" t="s">
        <v>4491</v>
      </c>
      <c r="B3026" t="s">
        <v>5979</v>
      </c>
      <c r="C3026" t="s">
        <v>5980</v>
      </c>
      <c r="D3026">
        <v>2</v>
      </c>
      <c r="E3026">
        <v>6480</v>
      </c>
      <c r="F3026">
        <v>-9.5500000000000007</v>
      </c>
      <c r="G3026">
        <v>-36.633333</v>
      </c>
    </row>
    <row r="3027" spans="1:7" x14ac:dyDescent="0.25">
      <c r="A3027" t="s">
        <v>4491</v>
      </c>
      <c r="B3027" t="s">
        <v>5981</v>
      </c>
      <c r="C3027" t="s">
        <v>5982</v>
      </c>
      <c r="D3027">
        <v>27</v>
      </c>
      <c r="E3027">
        <v>22758</v>
      </c>
      <c r="F3027">
        <v>-22.516667000000002</v>
      </c>
      <c r="G3027">
        <v>-48.566667000000002</v>
      </c>
    </row>
    <row r="3028" spans="1:7" x14ac:dyDescent="0.25">
      <c r="A3028" t="s">
        <v>4491</v>
      </c>
      <c r="B3028" t="s">
        <v>5983</v>
      </c>
      <c r="C3028" t="s">
        <v>5984</v>
      </c>
      <c r="D3028">
        <v>27</v>
      </c>
      <c r="E3028">
        <v>29058</v>
      </c>
      <c r="F3028">
        <v>-20.05</v>
      </c>
      <c r="G3028">
        <v>-47.783332999999999</v>
      </c>
    </row>
    <row r="3029" spans="1:7" x14ac:dyDescent="0.25">
      <c r="A3029" t="s">
        <v>4491</v>
      </c>
      <c r="B3029" t="s">
        <v>5985</v>
      </c>
      <c r="C3029" t="s">
        <v>5986</v>
      </c>
      <c r="D3029">
        <v>16</v>
      </c>
      <c r="E3029">
        <v>24136</v>
      </c>
      <c r="F3029">
        <v>-1.1166670000000001</v>
      </c>
      <c r="G3029">
        <v>-47.616667</v>
      </c>
    </row>
    <row r="3030" spans="1:7" x14ac:dyDescent="0.25">
      <c r="A3030" t="s">
        <v>4491</v>
      </c>
      <c r="B3030" t="s">
        <v>5987</v>
      </c>
      <c r="C3030" t="s">
        <v>5988</v>
      </c>
      <c r="D3030">
        <v>15</v>
      </c>
      <c r="E3030">
        <v>21427</v>
      </c>
      <c r="F3030">
        <v>-20.066666999999999</v>
      </c>
      <c r="G3030">
        <v>-44.3</v>
      </c>
    </row>
    <row r="3031" spans="1:7" x14ac:dyDescent="0.25">
      <c r="A3031" t="s">
        <v>4491</v>
      </c>
      <c r="B3031" t="s">
        <v>5989</v>
      </c>
      <c r="C3031" t="s">
        <v>5990</v>
      </c>
      <c r="D3031">
        <v>16</v>
      </c>
      <c r="E3031">
        <v>26838</v>
      </c>
      <c r="F3031">
        <v>-1.983333</v>
      </c>
      <c r="G3031">
        <v>-48.966667000000001</v>
      </c>
    </row>
    <row r="3032" spans="1:7" x14ac:dyDescent="0.25">
      <c r="A3032" t="s">
        <v>4491</v>
      </c>
      <c r="B3032" t="s">
        <v>5991</v>
      </c>
      <c r="C3032" t="s">
        <v>5992</v>
      </c>
      <c r="D3032">
        <v>30</v>
      </c>
      <c r="E3032">
        <v>86458</v>
      </c>
      <c r="F3032">
        <v>-7.8333329999999997</v>
      </c>
      <c r="G3032">
        <v>-34.9</v>
      </c>
    </row>
    <row r="3033" spans="1:7" x14ac:dyDescent="0.25">
      <c r="A3033" t="s">
        <v>4491</v>
      </c>
      <c r="B3033" t="s">
        <v>5993</v>
      </c>
      <c r="C3033" t="s">
        <v>5994</v>
      </c>
      <c r="D3033">
        <v>2</v>
      </c>
      <c r="E3033">
        <v>4606</v>
      </c>
      <c r="F3033">
        <v>-10.116667</v>
      </c>
      <c r="G3033">
        <v>-36.65</v>
      </c>
    </row>
    <row r="3034" spans="1:7" x14ac:dyDescent="0.25">
      <c r="A3034" t="s">
        <v>4491</v>
      </c>
      <c r="B3034" t="s">
        <v>5995</v>
      </c>
      <c r="C3034" t="s">
        <v>5996</v>
      </c>
      <c r="D3034">
        <v>23</v>
      </c>
      <c r="E3034">
        <v>28680</v>
      </c>
      <c r="F3034">
        <v>-29.566666999999999</v>
      </c>
      <c r="G3034">
        <v>-50.8</v>
      </c>
    </row>
    <row r="3035" spans="1:7" x14ac:dyDescent="0.25">
      <c r="A3035" t="s">
        <v>4491</v>
      </c>
      <c r="B3035" t="s">
        <v>5997</v>
      </c>
      <c r="C3035" t="s">
        <v>5998</v>
      </c>
      <c r="D3035">
        <v>21</v>
      </c>
      <c r="E3035">
        <v>11104</v>
      </c>
      <c r="F3035">
        <v>-22.833333</v>
      </c>
      <c r="G3035">
        <v>-42.216667000000001</v>
      </c>
    </row>
    <row r="3036" spans="1:7" x14ac:dyDescent="0.25">
      <c r="A3036" t="s">
        <v>4491</v>
      </c>
      <c r="B3036" t="s">
        <v>5999</v>
      </c>
      <c r="C3036" t="s">
        <v>6000</v>
      </c>
      <c r="D3036">
        <v>5</v>
      </c>
      <c r="E3036">
        <v>14218</v>
      </c>
      <c r="F3036">
        <v>-14.75</v>
      </c>
      <c r="G3036">
        <v>-40.066667000000002</v>
      </c>
    </row>
    <row r="3037" spans="1:7" x14ac:dyDescent="0.25">
      <c r="A3037" t="s">
        <v>4491</v>
      </c>
      <c r="B3037" t="s">
        <v>6001</v>
      </c>
      <c r="C3037" t="s">
        <v>6002</v>
      </c>
      <c r="D3037">
        <v>27</v>
      </c>
      <c r="E3037">
        <v>23785</v>
      </c>
      <c r="F3037">
        <v>-24.716667000000001</v>
      </c>
      <c r="G3037">
        <v>-47.55</v>
      </c>
    </row>
    <row r="3038" spans="1:7" x14ac:dyDescent="0.25">
      <c r="A3038" t="s">
        <v>4491</v>
      </c>
      <c r="B3038" t="s">
        <v>6003</v>
      </c>
      <c r="C3038" t="s">
        <v>6004</v>
      </c>
      <c r="D3038">
        <v>11</v>
      </c>
      <c r="E3038">
        <v>9619</v>
      </c>
      <c r="F3038">
        <v>-23.666667</v>
      </c>
      <c r="G3038">
        <v>-54.566667000000002</v>
      </c>
    </row>
    <row r="3039" spans="1:7" x14ac:dyDescent="0.25">
      <c r="A3039" t="s">
        <v>4491</v>
      </c>
      <c r="B3039" t="s">
        <v>6005</v>
      </c>
      <c r="C3039" t="s">
        <v>6006</v>
      </c>
      <c r="D3039">
        <v>6</v>
      </c>
      <c r="E3039">
        <v>70381</v>
      </c>
      <c r="F3039">
        <v>-6.3666669999999996</v>
      </c>
      <c r="G3039">
        <v>-39.299999999999997</v>
      </c>
    </row>
    <row r="3040" spans="1:7" x14ac:dyDescent="0.25">
      <c r="A3040" t="s">
        <v>4491</v>
      </c>
      <c r="B3040" t="s">
        <v>6007</v>
      </c>
      <c r="C3040" t="s">
        <v>6008</v>
      </c>
      <c r="D3040">
        <v>23</v>
      </c>
      <c r="E3040">
        <v>71203</v>
      </c>
      <c r="F3040">
        <v>-28.383333</v>
      </c>
      <c r="G3040">
        <v>-53.916666999999997</v>
      </c>
    </row>
    <row r="3041" spans="1:7" x14ac:dyDescent="0.25">
      <c r="A3041" t="s">
        <v>4491</v>
      </c>
      <c r="B3041" t="s">
        <v>6009</v>
      </c>
      <c r="C3041" t="s">
        <v>6010</v>
      </c>
      <c r="D3041">
        <v>27</v>
      </c>
      <c r="E3041">
        <v>32903</v>
      </c>
      <c r="F3041">
        <v>-23.783332999999999</v>
      </c>
      <c r="G3041">
        <v>-45.35</v>
      </c>
    </row>
    <row r="3042" spans="1:7" x14ac:dyDescent="0.25">
      <c r="A3042" t="s">
        <v>4491</v>
      </c>
      <c r="B3042" t="s">
        <v>6011</v>
      </c>
      <c r="C3042" t="s">
        <v>6012</v>
      </c>
      <c r="D3042">
        <v>5</v>
      </c>
      <c r="E3042">
        <v>155503</v>
      </c>
      <c r="F3042">
        <v>-14.816667000000001</v>
      </c>
      <c r="G3042">
        <v>-39.033332999999999</v>
      </c>
    </row>
    <row r="3043" spans="1:7" x14ac:dyDescent="0.25">
      <c r="A3043" t="s">
        <v>4491</v>
      </c>
      <c r="B3043" t="s">
        <v>6013</v>
      </c>
      <c r="C3043" t="s">
        <v>6014</v>
      </c>
      <c r="D3043">
        <v>17</v>
      </c>
      <c r="E3043">
        <v>4014</v>
      </c>
      <c r="F3043">
        <v>-7.3666669999999996</v>
      </c>
      <c r="G3043">
        <v>-37.5</v>
      </c>
    </row>
    <row r="3044" spans="1:7" x14ac:dyDescent="0.25">
      <c r="A3044" t="s">
        <v>4491</v>
      </c>
      <c r="B3044" t="s">
        <v>6015</v>
      </c>
      <c r="C3044" t="s">
        <v>6016</v>
      </c>
      <c r="D3044">
        <v>26</v>
      </c>
      <c r="E3044">
        <v>43450</v>
      </c>
      <c r="F3044">
        <v>-28.233332999999998</v>
      </c>
      <c r="G3044">
        <v>-48.666666999999997</v>
      </c>
    </row>
    <row r="3045" spans="1:7" x14ac:dyDescent="0.25">
      <c r="A3045" t="s">
        <v>4491</v>
      </c>
      <c r="B3045" t="s">
        <v>6017</v>
      </c>
      <c r="C3045" t="s">
        <v>6018</v>
      </c>
      <c r="D3045">
        <v>18</v>
      </c>
      <c r="E3045">
        <v>19671</v>
      </c>
      <c r="F3045">
        <v>-25.2</v>
      </c>
      <c r="G3045">
        <v>-50.583333000000003</v>
      </c>
    </row>
    <row r="3046" spans="1:7" x14ac:dyDescent="0.25">
      <c r="A3046" t="s">
        <v>4491</v>
      </c>
      <c r="B3046" t="s">
        <v>6019</v>
      </c>
      <c r="C3046" t="s">
        <v>6020</v>
      </c>
      <c r="D3046">
        <v>13</v>
      </c>
      <c r="E3046">
        <v>218110</v>
      </c>
      <c r="F3046">
        <v>-5.5333329999999998</v>
      </c>
      <c r="G3046">
        <v>-47.483333000000002</v>
      </c>
    </row>
    <row r="3047" spans="1:7" x14ac:dyDescent="0.25">
      <c r="A3047" t="s">
        <v>4491</v>
      </c>
      <c r="B3047" t="s">
        <v>6021</v>
      </c>
      <c r="C3047" t="s">
        <v>6022</v>
      </c>
      <c r="D3047">
        <v>26</v>
      </c>
      <c r="E3047">
        <v>44360</v>
      </c>
      <c r="F3047">
        <v>-26.892199999999999</v>
      </c>
      <c r="G3047">
        <v>-49.2239</v>
      </c>
    </row>
    <row r="3048" spans="1:7" x14ac:dyDescent="0.25">
      <c r="A3048" t="s">
        <v>4491</v>
      </c>
      <c r="B3048" t="s">
        <v>6023</v>
      </c>
      <c r="C3048" t="s">
        <v>6024</v>
      </c>
      <c r="D3048">
        <v>27</v>
      </c>
      <c r="E3048">
        <v>179914</v>
      </c>
      <c r="F3048">
        <v>-23.083333</v>
      </c>
      <c r="G3048">
        <v>-47.233333000000002</v>
      </c>
    </row>
    <row r="3049" spans="1:7" x14ac:dyDescent="0.25">
      <c r="A3049" t="s">
        <v>4491</v>
      </c>
      <c r="B3049" t="s">
        <v>6025</v>
      </c>
      <c r="C3049" t="s">
        <v>6026</v>
      </c>
      <c r="D3049">
        <v>6</v>
      </c>
      <c r="E3049">
        <v>11113</v>
      </c>
      <c r="F3049">
        <v>-5.3833330000000004</v>
      </c>
      <c r="G3049">
        <v>-40.316667000000002</v>
      </c>
    </row>
    <row r="3050" spans="1:7" x14ac:dyDescent="0.25">
      <c r="A3050" t="s">
        <v>4491</v>
      </c>
      <c r="B3050" t="s">
        <v>6027</v>
      </c>
      <c r="C3050" t="s">
        <v>6028</v>
      </c>
      <c r="D3050">
        <v>28</v>
      </c>
      <c r="E3050">
        <v>4989</v>
      </c>
      <c r="F3050">
        <v>-11.533333000000001</v>
      </c>
      <c r="G3050">
        <v>-37.516666999999998</v>
      </c>
    </row>
    <row r="3051" spans="1:7" x14ac:dyDescent="0.25">
      <c r="A3051" t="s">
        <v>4491</v>
      </c>
      <c r="B3051" t="s">
        <v>6029</v>
      </c>
      <c r="C3051" t="s">
        <v>6030</v>
      </c>
      <c r="D3051">
        <v>17</v>
      </c>
      <c r="E3051">
        <v>8751</v>
      </c>
      <c r="F3051">
        <v>-7.2833329999999998</v>
      </c>
      <c r="G3051">
        <v>-35.6</v>
      </c>
    </row>
    <row r="3052" spans="1:7" x14ac:dyDescent="0.25">
      <c r="A3052" t="s">
        <v>4491</v>
      </c>
      <c r="B3052" t="s">
        <v>6031</v>
      </c>
      <c r="C3052" t="s">
        <v>6032</v>
      </c>
      <c r="D3052">
        <v>5</v>
      </c>
      <c r="E3052">
        <v>14735</v>
      </c>
      <c r="F3052">
        <v>-11.783333000000001</v>
      </c>
      <c r="G3052">
        <v>-38.35</v>
      </c>
    </row>
    <row r="3053" spans="1:7" x14ac:dyDescent="0.25">
      <c r="A3053" t="s">
        <v>4491</v>
      </c>
      <c r="B3053" t="s">
        <v>6033</v>
      </c>
      <c r="C3053" t="s">
        <v>6034</v>
      </c>
      <c r="D3053">
        <v>2</v>
      </c>
      <c r="E3053">
        <v>7550</v>
      </c>
      <c r="F3053">
        <v>-9.233333</v>
      </c>
      <c r="G3053">
        <v>-37.75</v>
      </c>
    </row>
    <row r="3054" spans="1:7" x14ac:dyDescent="0.25">
      <c r="A3054" t="s">
        <v>4491</v>
      </c>
      <c r="B3054" t="s">
        <v>6035</v>
      </c>
      <c r="C3054" t="s">
        <v>6036</v>
      </c>
      <c r="D3054">
        <v>15</v>
      </c>
      <c r="E3054">
        <v>13594</v>
      </c>
      <c r="F3054">
        <v>-19.55</v>
      </c>
      <c r="G3054">
        <v>-42.116667</v>
      </c>
    </row>
    <row r="3055" spans="1:7" x14ac:dyDescent="0.25">
      <c r="A3055" t="s">
        <v>4491</v>
      </c>
      <c r="B3055" t="s">
        <v>6037</v>
      </c>
      <c r="C3055" t="s">
        <v>6038</v>
      </c>
      <c r="D3055">
        <v>20</v>
      </c>
      <c r="E3055">
        <v>7056</v>
      </c>
      <c r="F3055">
        <v>-6.6666670000000003</v>
      </c>
      <c r="G3055">
        <v>-41.7</v>
      </c>
    </row>
    <row r="3056" spans="1:7" x14ac:dyDescent="0.25">
      <c r="A3056" t="s">
        <v>4491</v>
      </c>
      <c r="B3056" t="s">
        <v>6039</v>
      </c>
      <c r="C3056" t="s">
        <v>6040</v>
      </c>
      <c r="D3056">
        <v>29</v>
      </c>
      <c r="E3056">
        <v>44058</v>
      </c>
      <c r="F3056">
        <v>-16.366667</v>
      </c>
      <c r="G3056">
        <v>-49.5</v>
      </c>
    </row>
    <row r="3057" spans="1:7" x14ac:dyDescent="0.25">
      <c r="A3057" t="s">
        <v>4491</v>
      </c>
      <c r="B3057" t="s">
        <v>6041</v>
      </c>
      <c r="C3057" t="s">
        <v>6042</v>
      </c>
      <c r="D3057">
        <v>15</v>
      </c>
      <c r="E3057">
        <v>15971</v>
      </c>
      <c r="F3057">
        <v>-19.383333</v>
      </c>
      <c r="G3057">
        <v>-42.416666999999997</v>
      </c>
    </row>
    <row r="3058" spans="1:7" x14ac:dyDescent="0.25">
      <c r="A3058" t="s">
        <v>4491</v>
      </c>
      <c r="B3058" t="s">
        <v>6043</v>
      </c>
      <c r="C3058" t="s">
        <v>6044</v>
      </c>
      <c r="D3058">
        <v>29</v>
      </c>
      <c r="E3058">
        <v>18607</v>
      </c>
      <c r="F3058">
        <v>-17.716667000000001</v>
      </c>
      <c r="G3058">
        <v>-48.15</v>
      </c>
    </row>
    <row r="3059" spans="1:7" x14ac:dyDescent="0.25">
      <c r="A3059" t="s">
        <v>4491</v>
      </c>
      <c r="B3059" t="s">
        <v>6045</v>
      </c>
      <c r="C3059" t="s">
        <v>6046</v>
      </c>
      <c r="D3059">
        <v>15</v>
      </c>
      <c r="E3059">
        <v>11705</v>
      </c>
      <c r="F3059">
        <v>-19.783332999999999</v>
      </c>
      <c r="G3059">
        <v>-41.733333000000002</v>
      </c>
    </row>
    <row r="3060" spans="1:7" x14ac:dyDescent="0.25">
      <c r="A3060" t="s">
        <v>4491</v>
      </c>
      <c r="B3060" t="s">
        <v>6047</v>
      </c>
      <c r="C3060" t="s">
        <v>6048</v>
      </c>
      <c r="D3060">
        <v>22</v>
      </c>
      <c r="E3060">
        <v>4624</v>
      </c>
      <c r="F3060">
        <v>-5.4977780000000003</v>
      </c>
      <c r="G3060">
        <v>-36.853332999999999</v>
      </c>
    </row>
    <row r="3061" spans="1:7" x14ac:dyDescent="0.25">
      <c r="A3061" t="s">
        <v>4491</v>
      </c>
      <c r="B3061" t="s">
        <v>6049</v>
      </c>
      <c r="C3061" t="s">
        <v>6050</v>
      </c>
      <c r="D3061">
        <v>15</v>
      </c>
      <c r="E3061">
        <v>228750</v>
      </c>
      <c r="F3061">
        <v>-19.5</v>
      </c>
      <c r="G3061">
        <v>-42.533332999999999</v>
      </c>
    </row>
    <row r="3062" spans="1:7" x14ac:dyDescent="0.25">
      <c r="A3062" t="s">
        <v>4491</v>
      </c>
      <c r="B3062" t="s">
        <v>6051</v>
      </c>
      <c r="C3062" t="s">
        <v>6052</v>
      </c>
      <c r="D3062">
        <v>27</v>
      </c>
      <c r="E3062">
        <v>10833</v>
      </c>
      <c r="F3062">
        <v>-23.05</v>
      </c>
      <c r="G3062">
        <v>-49.616667</v>
      </c>
    </row>
    <row r="3063" spans="1:7" x14ac:dyDescent="0.25">
      <c r="A3063" t="s">
        <v>4491</v>
      </c>
      <c r="B3063" t="s">
        <v>6053</v>
      </c>
      <c r="C3063" t="s">
        <v>6054</v>
      </c>
      <c r="D3063">
        <v>27</v>
      </c>
      <c r="E3063">
        <v>17161</v>
      </c>
      <c r="F3063">
        <v>-23.35</v>
      </c>
      <c r="G3063">
        <v>-47.683332999999998</v>
      </c>
    </row>
    <row r="3064" spans="1:7" x14ac:dyDescent="0.25">
      <c r="A3064" t="s">
        <v>4491</v>
      </c>
      <c r="B3064" t="s">
        <v>6055</v>
      </c>
      <c r="C3064" t="s">
        <v>6056</v>
      </c>
      <c r="D3064">
        <v>5</v>
      </c>
      <c r="E3064">
        <v>38763</v>
      </c>
      <c r="F3064">
        <v>-14.133333</v>
      </c>
      <c r="G3064">
        <v>-39.733333000000002</v>
      </c>
    </row>
    <row r="3065" spans="1:7" x14ac:dyDescent="0.25">
      <c r="A3065" t="s">
        <v>4491</v>
      </c>
      <c r="B3065" t="s">
        <v>6057</v>
      </c>
      <c r="C3065" t="s">
        <v>6058</v>
      </c>
      <c r="D3065">
        <v>5</v>
      </c>
      <c r="E3065">
        <v>27218</v>
      </c>
      <c r="F3065">
        <v>-12.166667</v>
      </c>
      <c r="G3065">
        <v>-39.733333000000002</v>
      </c>
    </row>
    <row r="3066" spans="1:7" x14ac:dyDescent="0.25">
      <c r="A3066" t="s">
        <v>4491</v>
      </c>
      <c r="B3066" t="s">
        <v>6059</v>
      </c>
      <c r="C3066" t="s">
        <v>6060</v>
      </c>
      <c r="D3066">
        <v>4</v>
      </c>
      <c r="E3066">
        <v>5814</v>
      </c>
      <c r="F3066">
        <v>-7.0516670000000001</v>
      </c>
      <c r="G3066">
        <v>-71.693055999999999</v>
      </c>
    </row>
    <row r="3067" spans="1:7" x14ac:dyDescent="0.25">
      <c r="A3067" t="s">
        <v>4491</v>
      </c>
      <c r="B3067" t="s">
        <v>6061</v>
      </c>
      <c r="C3067" t="s">
        <v>6062</v>
      </c>
      <c r="D3067">
        <v>30</v>
      </c>
      <c r="E3067">
        <v>53365</v>
      </c>
      <c r="F3067">
        <v>-8.4</v>
      </c>
      <c r="G3067">
        <v>-35.066667000000002</v>
      </c>
    </row>
    <row r="3068" spans="1:7" x14ac:dyDescent="0.25">
      <c r="A3068" t="s">
        <v>4491</v>
      </c>
      <c r="B3068" t="s">
        <v>6063</v>
      </c>
      <c r="C3068" t="s">
        <v>6064</v>
      </c>
      <c r="D3068">
        <v>18</v>
      </c>
      <c r="E3068">
        <v>10353</v>
      </c>
      <c r="F3068">
        <v>-23.983332999999998</v>
      </c>
      <c r="G3068">
        <v>-53.616667</v>
      </c>
    </row>
    <row r="3069" spans="1:7" x14ac:dyDescent="0.25">
      <c r="A3069" t="s">
        <v>4491</v>
      </c>
      <c r="B3069" t="s">
        <v>6063</v>
      </c>
      <c r="C3069" t="s">
        <v>6065</v>
      </c>
      <c r="D3069">
        <v>29</v>
      </c>
      <c r="E3069">
        <v>28254</v>
      </c>
      <c r="F3069">
        <v>-16.466667000000001</v>
      </c>
      <c r="G3069">
        <v>-51.116667</v>
      </c>
    </row>
    <row r="3070" spans="1:7" x14ac:dyDescent="0.25">
      <c r="A3070" t="s">
        <v>4491</v>
      </c>
      <c r="B3070" t="s">
        <v>6066</v>
      </c>
      <c r="C3070" t="s">
        <v>6067</v>
      </c>
      <c r="D3070">
        <v>27</v>
      </c>
      <c r="E3070">
        <v>12370</v>
      </c>
      <c r="F3070">
        <v>-20.45</v>
      </c>
      <c r="G3070">
        <v>-48.033332999999999</v>
      </c>
    </row>
    <row r="3071" spans="1:7" x14ac:dyDescent="0.25">
      <c r="A3071" t="s">
        <v>4491</v>
      </c>
      <c r="B3071" t="s">
        <v>6068</v>
      </c>
      <c r="C3071" t="s">
        <v>6069</v>
      </c>
      <c r="D3071">
        <v>30</v>
      </c>
      <c r="E3071">
        <v>16424</v>
      </c>
      <c r="F3071">
        <v>-7.65</v>
      </c>
      <c r="G3071">
        <v>-40.116667</v>
      </c>
    </row>
    <row r="3072" spans="1:7" x14ac:dyDescent="0.25">
      <c r="A3072" t="s">
        <v>4491</v>
      </c>
      <c r="B3072" t="s">
        <v>6070</v>
      </c>
      <c r="C3072" t="s">
        <v>6071</v>
      </c>
      <c r="D3072">
        <v>6</v>
      </c>
      <c r="E3072">
        <v>17111</v>
      </c>
      <c r="F3072">
        <v>-7.0333329999999998</v>
      </c>
      <c r="G3072">
        <v>-40.450000000000003</v>
      </c>
    </row>
    <row r="3073" spans="1:7" x14ac:dyDescent="0.25">
      <c r="A3073" t="s">
        <v>4491</v>
      </c>
      <c r="B3073" t="s">
        <v>6072</v>
      </c>
      <c r="C3073" t="s">
        <v>6073</v>
      </c>
      <c r="D3073">
        <v>6</v>
      </c>
      <c r="E3073">
        <v>26679</v>
      </c>
      <c r="F3073">
        <v>-4.3333329999999997</v>
      </c>
      <c r="G3073">
        <v>-40.700000000000003</v>
      </c>
    </row>
    <row r="3074" spans="1:7" x14ac:dyDescent="0.25">
      <c r="A3074" t="s">
        <v>4491</v>
      </c>
      <c r="B3074" t="s">
        <v>6074</v>
      </c>
      <c r="C3074" t="s">
        <v>6075</v>
      </c>
      <c r="D3074">
        <v>27</v>
      </c>
      <c r="E3074">
        <v>16796</v>
      </c>
      <c r="F3074">
        <v>-22.583333</v>
      </c>
      <c r="G3074">
        <v>-47.533332999999999</v>
      </c>
    </row>
    <row r="3075" spans="1:7" x14ac:dyDescent="0.25">
      <c r="A3075" t="s">
        <v>4491</v>
      </c>
      <c r="B3075" t="s">
        <v>6076</v>
      </c>
      <c r="C3075" t="s">
        <v>6077</v>
      </c>
      <c r="D3075">
        <v>4</v>
      </c>
      <c r="E3075">
        <v>11181</v>
      </c>
      <c r="F3075">
        <v>-3.25</v>
      </c>
      <c r="G3075">
        <v>-60.1</v>
      </c>
    </row>
    <row r="3076" spans="1:7" x14ac:dyDescent="0.25">
      <c r="A3076" t="s">
        <v>4491</v>
      </c>
      <c r="B3076" t="s">
        <v>6078</v>
      </c>
      <c r="C3076" t="s">
        <v>6079</v>
      </c>
      <c r="D3076">
        <v>5</v>
      </c>
      <c r="E3076">
        <v>5131</v>
      </c>
      <c r="F3076">
        <v>-12.25</v>
      </c>
      <c r="G3076">
        <v>-41.6</v>
      </c>
    </row>
    <row r="3077" spans="1:7" x14ac:dyDescent="0.25">
      <c r="A3077" t="s">
        <v>4491</v>
      </c>
      <c r="B3077" t="s">
        <v>6080</v>
      </c>
      <c r="C3077" t="s">
        <v>6081</v>
      </c>
      <c r="D3077">
        <v>5</v>
      </c>
      <c r="E3077">
        <v>9099</v>
      </c>
      <c r="F3077">
        <v>-12.033333000000001</v>
      </c>
      <c r="G3077">
        <v>-38.766666999999998</v>
      </c>
    </row>
    <row r="3078" spans="1:7" x14ac:dyDescent="0.25">
      <c r="A3078" t="s">
        <v>4491</v>
      </c>
      <c r="B3078" t="s">
        <v>6082</v>
      </c>
      <c r="C3078" t="s">
        <v>6083</v>
      </c>
      <c r="D3078">
        <v>18</v>
      </c>
      <c r="E3078">
        <v>45831</v>
      </c>
      <c r="F3078">
        <v>-25.473500000000001</v>
      </c>
      <c r="G3078">
        <v>-50.6524</v>
      </c>
    </row>
    <row r="3079" spans="1:7" x14ac:dyDescent="0.25">
      <c r="A3079" t="s">
        <v>4491</v>
      </c>
      <c r="B3079" t="s">
        <v>6084</v>
      </c>
      <c r="C3079" t="s">
        <v>6085</v>
      </c>
      <c r="D3079">
        <v>6</v>
      </c>
      <c r="E3079">
        <v>13282</v>
      </c>
      <c r="F3079">
        <v>-3.75</v>
      </c>
      <c r="G3079">
        <v>-39.783332999999999</v>
      </c>
    </row>
    <row r="3080" spans="1:7" x14ac:dyDescent="0.25">
      <c r="A3080" t="s">
        <v>4491</v>
      </c>
      <c r="B3080" t="s">
        <v>6086</v>
      </c>
      <c r="C3080" t="s">
        <v>6087</v>
      </c>
      <c r="D3080">
        <v>5</v>
      </c>
      <c r="E3080">
        <v>63628</v>
      </c>
      <c r="F3080">
        <v>-11.3</v>
      </c>
      <c r="G3080">
        <v>-41.866667</v>
      </c>
    </row>
    <row r="3081" spans="1:7" x14ac:dyDescent="0.25">
      <c r="A3081" t="s">
        <v>4491</v>
      </c>
      <c r="B3081" t="s">
        <v>6088</v>
      </c>
      <c r="C3081" t="s">
        <v>6089</v>
      </c>
      <c r="D3081">
        <v>16</v>
      </c>
      <c r="E3081">
        <v>5602</v>
      </c>
      <c r="F3081">
        <v>-1.766667</v>
      </c>
      <c r="G3081">
        <v>-47.433332999999998</v>
      </c>
    </row>
    <row r="3082" spans="1:7" x14ac:dyDescent="0.25">
      <c r="A3082" t="s">
        <v>4491</v>
      </c>
      <c r="B3082" t="s">
        <v>6090</v>
      </c>
      <c r="C3082" t="s">
        <v>6091</v>
      </c>
      <c r="D3082">
        <v>8</v>
      </c>
      <c r="E3082">
        <v>3505</v>
      </c>
      <c r="F3082">
        <v>-20.350000000000001</v>
      </c>
      <c r="G3082">
        <v>-41.633333</v>
      </c>
    </row>
    <row r="3083" spans="1:7" x14ac:dyDescent="0.25">
      <c r="A3083" t="s">
        <v>4491</v>
      </c>
      <c r="B3083" t="s">
        <v>6092</v>
      </c>
      <c r="C3083" t="s">
        <v>6093</v>
      </c>
      <c r="D3083">
        <v>17</v>
      </c>
      <c r="E3083">
        <v>19101</v>
      </c>
      <c r="F3083">
        <v>-7.3333329999999997</v>
      </c>
      <c r="G3083">
        <v>-35.333333000000003</v>
      </c>
    </row>
    <row r="3084" spans="1:7" x14ac:dyDescent="0.25">
      <c r="A3084" t="s">
        <v>4491</v>
      </c>
      <c r="B3084" t="s">
        <v>6092</v>
      </c>
      <c r="C3084" t="s">
        <v>6093</v>
      </c>
      <c r="D3084">
        <v>28</v>
      </c>
      <c r="E3084">
        <v>63889</v>
      </c>
      <c r="F3084">
        <v>-10.683332999999999</v>
      </c>
      <c r="G3084">
        <v>-37.433332999999998</v>
      </c>
    </row>
    <row r="3085" spans="1:7" x14ac:dyDescent="0.25">
      <c r="A3085" t="s">
        <v>4491</v>
      </c>
      <c r="B3085" t="s">
        <v>6094</v>
      </c>
      <c r="C3085" t="s">
        <v>6095</v>
      </c>
      <c r="D3085">
        <v>28</v>
      </c>
      <c r="E3085">
        <v>17149</v>
      </c>
      <c r="F3085">
        <v>-11.266667</v>
      </c>
      <c r="G3085">
        <v>-37.783332999999999</v>
      </c>
    </row>
    <row r="3086" spans="1:7" x14ac:dyDescent="0.25">
      <c r="A3086" t="s">
        <v>4491</v>
      </c>
      <c r="B3086" t="s">
        <v>6096</v>
      </c>
      <c r="C3086" t="s">
        <v>6097</v>
      </c>
      <c r="D3086">
        <v>5</v>
      </c>
      <c r="E3086">
        <v>47303</v>
      </c>
      <c r="F3086">
        <v>-12.533333000000001</v>
      </c>
      <c r="G3086">
        <v>-40.299999999999997</v>
      </c>
    </row>
    <row r="3087" spans="1:7" x14ac:dyDescent="0.25">
      <c r="A3087" t="s">
        <v>4491</v>
      </c>
      <c r="B3087" t="s">
        <v>6098</v>
      </c>
      <c r="C3087" t="s">
        <v>6099</v>
      </c>
      <c r="D3087">
        <v>29</v>
      </c>
      <c r="E3087">
        <v>22130</v>
      </c>
      <c r="F3087">
        <v>-16.033332999999999</v>
      </c>
      <c r="G3087">
        <v>-49.8</v>
      </c>
    </row>
    <row r="3088" spans="1:7" x14ac:dyDescent="0.25">
      <c r="A3088" t="s">
        <v>4491</v>
      </c>
      <c r="B3088" t="s">
        <v>6100</v>
      </c>
      <c r="C3088" t="s">
        <v>6101</v>
      </c>
      <c r="D3088">
        <v>27</v>
      </c>
      <c r="E3088">
        <v>11098</v>
      </c>
      <c r="F3088">
        <v>-23.85</v>
      </c>
      <c r="G3088">
        <v>-49.15</v>
      </c>
    </row>
    <row r="3089" spans="1:7" x14ac:dyDescent="0.25">
      <c r="A3089" t="s">
        <v>4491</v>
      </c>
      <c r="B3089" t="s">
        <v>6102</v>
      </c>
      <c r="C3089" t="s">
        <v>6103</v>
      </c>
      <c r="D3089">
        <v>15</v>
      </c>
      <c r="E3089">
        <v>99498</v>
      </c>
      <c r="F3089">
        <v>-19.616667</v>
      </c>
      <c r="G3089">
        <v>-43.216667000000001</v>
      </c>
    </row>
    <row r="3090" spans="1:7" x14ac:dyDescent="0.25">
      <c r="A3090" t="s">
        <v>4491</v>
      </c>
      <c r="B3090" t="s">
        <v>6104</v>
      </c>
      <c r="C3090" t="s">
        <v>6105</v>
      </c>
      <c r="D3090">
        <v>15</v>
      </c>
      <c r="E3090">
        <v>39453</v>
      </c>
      <c r="F3090">
        <v>-20.2484</v>
      </c>
      <c r="G3090">
        <v>-43.8063</v>
      </c>
    </row>
    <row r="3091" spans="1:7" x14ac:dyDescent="0.25">
      <c r="A3091" t="s">
        <v>4491</v>
      </c>
      <c r="B3091" t="s">
        <v>6106</v>
      </c>
      <c r="C3091" t="s">
        <v>6107</v>
      </c>
      <c r="D3091">
        <v>21</v>
      </c>
      <c r="E3091">
        <v>182500</v>
      </c>
      <c r="F3091">
        <v>-22.75</v>
      </c>
      <c r="G3091">
        <v>-42.866667</v>
      </c>
    </row>
    <row r="3092" spans="1:7" x14ac:dyDescent="0.25">
      <c r="A3092" t="s">
        <v>4491</v>
      </c>
      <c r="B3092" t="s">
        <v>6108</v>
      </c>
      <c r="C3092" t="s">
        <v>6109</v>
      </c>
      <c r="D3092">
        <v>5</v>
      </c>
      <c r="E3092">
        <v>205666</v>
      </c>
      <c r="F3092">
        <v>-14.8</v>
      </c>
      <c r="G3092">
        <v>-39.266666999999998</v>
      </c>
    </row>
    <row r="3093" spans="1:7" x14ac:dyDescent="0.25">
      <c r="A3093" t="s">
        <v>4491</v>
      </c>
      <c r="B3093" t="s">
        <v>6110</v>
      </c>
      <c r="C3093" t="s">
        <v>6111</v>
      </c>
      <c r="D3093">
        <v>15</v>
      </c>
      <c r="E3093">
        <v>13084</v>
      </c>
      <c r="F3093">
        <v>-15.016667</v>
      </c>
      <c r="G3093">
        <v>-44.05</v>
      </c>
    </row>
    <row r="3094" spans="1:7" x14ac:dyDescent="0.25">
      <c r="A3094" t="s">
        <v>4491</v>
      </c>
      <c r="B3094" t="s">
        <v>6112</v>
      </c>
      <c r="C3094" t="s">
        <v>6113</v>
      </c>
      <c r="D3094">
        <v>5</v>
      </c>
      <c r="E3094">
        <v>12490</v>
      </c>
      <c r="F3094">
        <v>-14.3</v>
      </c>
      <c r="G3094">
        <v>-39</v>
      </c>
    </row>
    <row r="3095" spans="1:7" x14ac:dyDescent="0.25">
      <c r="A3095" t="s">
        <v>4491</v>
      </c>
      <c r="B3095" t="s">
        <v>6114</v>
      </c>
      <c r="C3095" t="s">
        <v>6115</v>
      </c>
      <c r="D3095">
        <v>4</v>
      </c>
      <c r="E3095">
        <v>45995</v>
      </c>
      <c r="F3095">
        <v>-3.05</v>
      </c>
      <c r="G3095">
        <v>-58.433332999999998</v>
      </c>
    </row>
    <row r="3096" spans="1:7" x14ac:dyDescent="0.25">
      <c r="A3096" t="s">
        <v>4491</v>
      </c>
      <c r="B3096" t="s">
        <v>6116</v>
      </c>
      <c r="C3096" t="s">
        <v>6117</v>
      </c>
      <c r="D3096">
        <v>5</v>
      </c>
      <c r="E3096">
        <v>9843</v>
      </c>
      <c r="F3096">
        <v>-14.283333000000001</v>
      </c>
      <c r="G3096">
        <v>-39.85</v>
      </c>
    </row>
    <row r="3097" spans="1:7" x14ac:dyDescent="0.25">
      <c r="A3097" t="s">
        <v>4491</v>
      </c>
      <c r="B3097" t="s">
        <v>6118</v>
      </c>
      <c r="C3097" t="s">
        <v>6119</v>
      </c>
      <c r="D3097">
        <v>5</v>
      </c>
      <c r="E3097">
        <v>10534</v>
      </c>
      <c r="F3097">
        <v>-14.166667</v>
      </c>
      <c r="G3097">
        <v>-40.016666999999998</v>
      </c>
    </row>
    <row r="3098" spans="1:7" x14ac:dyDescent="0.25">
      <c r="A3098" t="s">
        <v>4491</v>
      </c>
      <c r="B3098" t="s">
        <v>6120</v>
      </c>
      <c r="C3098" t="s">
        <v>6121</v>
      </c>
      <c r="D3098">
        <v>8</v>
      </c>
      <c r="E3098">
        <v>8202</v>
      </c>
      <c r="F3098">
        <v>-19.8</v>
      </c>
      <c r="G3098">
        <v>-40.85</v>
      </c>
    </row>
    <row r="3099" spans="1:7" x14ac:dyDescent="0.25">
      <c r="A3099" t="s">
        <v>4491</v>
      </c>
      <c r="B3099" t="s">
        <v>6122</v>
      </c>
      <c r="C3099" t="s">
        <v>6123</v>
      </c>
      <c r="D3099">
        <v>21</v>
      </c>
      <c r="E3099">
        <v>100756</v>
      </c>
      <c r="F3099">
        <v>-22.870754999999999</v>
      </c>
      <c r="G3099">
        <v>-43.773820999999998</v>
      </c>
    </row>
    <row r="3100" spans="1:7" x14ac:dyDescent="0.25">
      <c r="A3100" t="s">
        <v>4491</v>
      </c>
      <c r="B3100" t="s">
        <v>6124</v>
      </c>
      <c r="C3100" t="s">
        <v>6125</v>
      </c>
      <c r="D3100">
        <v>30</v>
      </c>
      <c r="E3100">
        <v>13870</v>
      </c>
      <c r="F3100">
        <v>-8.9499999999999993</v>
      </c>
      <c r="G3100">
        <v>-37.416666999999997</v>
      </c>
    </row>
    <row r="3101" spans="1:7" x14ac:dyDescent="0.25">
      <c r="A3101" t="s">
        <v>4491</v>
      </c>
      <c r="B3101" t="s">
        <v>6126</v>
      </c>
      <c r="C3101" t="s">
        <v>6127</v>
      </c>
      <c r="D3101">
        <v>27</v>
      </c>
      <c r="E3101">
        <v>22305</v>
      </c>
      <c r="F3101">
        <v>-23.4</v>
      </c>
      <c r="G3101">
        <v>-49.1</v>
      </c>
    </row>
    <row r="3102" spans="1:7" x14ac:dyDescent="0.25">
      <c r="A3102" t="s">
        <v>4491</v>
      </c>
      <c r="B3102" t="s">
        <v>6128</v>
      </c>
      <c r="C3102" t="s">
        <v>6129</v>
      </c>
      <c r="D3102">
        <v>20</v>
      </c>
      <c r="E3102">
        <v>2922</v>
      </c>
      <c r="F3102">
        <v>-7.4</v>
      </c>
      <c r="G3102">
        <v>-41.516666999999998</v>
      </c>
    </row>
    <row r="3103" spans="1:7" x14ac:dyDescent="0.25">
      <c r="A3103" t="s">
        <v>4491</v>
      </c>
      <c r="B3103" t="s">
        <v>6130</v>
      </c>
      <c r="C3103" t="s">
        <v>6131</v>
      </c>
      <c r="D3103">
        <v>6</v>
      </c>
      <c r="E3103">
        <v>30939</v>
      </c>
      <c r="F3103">
        <v>-3.9666670000000002</v>
      </c>
      <c r="G3103">
        <v>-38.516666999999998</v>
      </c>
    </row>
    <row r="3104" spans="1:7" x14ac:dyDescent="0.25">
      <c r="A3104" t="s">
        <v>4491</v>
      </c>
      <c r="B3104" t="s">
        <v>6132</v>
      </c>
      <c r="C3104" t="s">
        <v>6133</v>
      </c>
      <c r="D3104">
        <v>16</v>
      </c>
      <c r="E3104">
        <v>64758</v>
      </c>
      <c r="F3104">
        <v>-4.2166670000000002</v>
      </c>
      <c r="G3104">
        <v>-56.016666999999998</v>
      </c>
    </row>
    <row r="3105" spans="1:7" x14ac:dyDescent="0.25">
      <c r="A3105" t="s">
        <v>4491</v>
      </c>
      <c r="B3105" t="s">
        <v>6134</v>
      </c>
      <c r="C3105" t="s">
        <v>6135</v>
      </c>
      <c r="D3105">
        <v>26</v>
      </c>
      <c r="E3105">
        <v>155719</v>
      </c>
      <c r="F3105">
        <v>-26.883333</v>
      </c>
      <c r="G3105">
        <v>-48.65</v>
      </c>
    </row>
    <row r="3106" spans="1:7" x14ac:dyDescent="0.25">
      <c r="A3106" t="s">
        <v>4491</v>
      </c>
      <c r="B3106" t="s">
        <v>6136</v>
      </c>
      <c r="C3106" t="s">
        <v>6137</v>
      </c>
      <c r="D3106">
        <v>27</v>
      </c>
      <c r="E3106">
        <v>12231</v>
      </c>
      <c r="F3106">
        <v>-21.316666999999999</v>
      </c>
      <c r="G3106">
        <v>-49.066667000000002</v>
      </c>
    </row>
    <row r="3107" spans="1:7" x14ac:dyDescent="0.25">
      <c r="A3107" t="s">
        <v>4491</v>
      </c>
      <c r="B3107" t="s">
        <v>6138</v>
      </c>
      <c r="C3107" t="s">
        <v>6139</v>
      </c>
      <c r="D3107">
        <v>15</v>
      </c>
      <c r="E3107">
        <v>81871</v>
      </c>
      <c r="F3107">
        <v>-22.433333000000001</v>
      </c>
      <c r="G3107">
        <v>-45.45</v>
      </c>
    </row>
    <row r="3108" spans="1:7" x14ac:dyDescent="0.25">
      <c r="A3108" t="s">
        <v>4491</v>
      </c>
      <c r="B3108" t="s">
        <v>6140</v>
      </c>
      <c r="C3108" t="s">
        <v>6141</v>
      </c>
      <c r="D3108">
        <v>5</v>
      </c>
      <c r="E3108">
        <v>15517</v>
      </c>
      <c r="F3108">
        <v>-14.683332999999999</v>
      </c>
      <c r="G3108">
        <v>-39.366667</v>
      </c>
    </row>
    <row r="3109" spans="1:7" x14ac:dyDescent="0.25">
      <c r="A3109" t="s">
        <v>4491</v>
      </c>
      <c r="B3109" t="s">
        <v>6142</v>
      </c>
      <c r="C3109" t="s">
        <v>6143</v>
      </c>
      <c r="D3109">
        <v>30</v>
      </c>
      <c r="E3109">
        <v>14969</v>
      </c>
      <c r="F3109">
        <v>-7.75</v>
      </c>
      <c r="G3109">
        <v>-34.833333000000003</v>
      </c>
    </row>
    <row r="3110" spans="1:7" x14ac:dyDescent="0.25">
      <c r="A3110" t="s">
        <v>4491</v>
      </c>
      <c r="B3110" t="s">
        <v>6144</v>
      </c>
      <c r="C3110" t="s">
        <v>6145</v>
      </c>
      <c r="D3110">
        <v>5</v>
      </c>
      <c r="E3110">
        <v>47630</v>
      </c>
      <c r="F3110">
        <v>-17.066666999999999</v>
      </c>
      <c r="G3110">
        <v>-39.533332999999999</v>
      </c>
    </row>
    <row r="3111" spans="1:7" x14ac:dyDescent="0.25">
      <c r="A3111" t="s">
        <v>4491</v>
      </c>
      <c r="B3111" t="s">
        <v>6146</v>
      </c>
      <c r="C3111" t="s">
        <v>6147</v>
      </c>
      <c r="D3111">
        <v>15</v>
      </c>
      <c r="E3111">
        <v>18064</v>
      </c>
      <c r="F3111">
        <v>-17.850000000000001</v>
      </c>
      <c r="G3111">
        <v>-42.85</v>
      </c>
    </row>
    <row r="3112" spans="1:7" x14ac:dyDescent="0.25">
      <c r="A3112" t="s">
        <v>4491</v>
      </c>
      <c r="B3112" t="s">
        <v>6148</v>
      </c>
      <c r="C3112" t="s">
        <v>6149</v>
      </c>
      <c r="D3112">
        <v>15</v>
      </c>
      <c r="E3112">
        <v>14652</v>
      </c>
      <c r="F3112">
        <v>-18.016667000000002</v>
      </c>
      <c r="G3112">
        <v>-41.7</v>
      </c>
    </row>
    <row r="3113" spans="1:7" x14ac:dyDescent="0.25">
      <c r="A3113" t="s">
        <v>4491</v>
      </c>
      <c r="B3113" t="s">
        <v>6150</v>
      </c>
      <c r="C3113" t="s">
        <v>6151</v>
      </c>
      <c r="D3113">
        <v>5</v>
      </c>
      <c r="E3113">
        <v>23559</v>
      </c>
      <c r="F3113">
        <v>-15.25</v>
      </c>
      <c r="G3113">
        <v>-40.616667</v>
      </c>
    </row>
    <row r="3114" spans="1:7" x14ac:dyDescent="0.25">
      <c r="A3114" t="s">
        <v>4491</v>
      </c>
      <c r="B3114" t="s">
        <v>6152</v>
      </c>
      <c r="C3114" t="s">
        <v>6153</v>
      </c>
      <c r="D3114">
        <v>27</v>
      </c>
      <c r="E3114">
        <v>90387</v>
      </c>
      <c r="F3114">
        <v>-24.183333000000001</v>
      </c>
      <c r="G3114">
        <v>-46.783332999999999</v>
      </c>
    </row>
    <row r="3115" spans="1:7" x14ac:dyDescent="0.25">
      <c r="A3115" t="s">
        <v>4491</v>
      </c>
      <c r="B3115" t="s">
        <v>6154</v>
      </c>
      <c r="C3115" t="s">
        <v>6155</v>
      </c>
      <c r="D3115">
        <v>15</v>
      </c>
      <c r="E3115">
        <v>11274</v>
      </c>
      <c r="F3115">
        <v>-22.3</v>
      </c>
      <c r="G3115">
        <v>-44.95</v>
      </c>
    </row>
    <row r="3116" spans="1:7" x14ac:dyDescent="0.25">
      <c r="A3116" t="s">
        <v>4491</v>
      </c>
      <c r="B3116" t="s">
        <v>6156</v>
      </c>
      <c r="C3116" t="s">
        <v>6157</v>
      </c>
      <c r="D3116">
        <v>5</v>
      </c>
      <c r="E3116">
        <v>13517</v>
      </c>
      <c r="F3116">
        <v>-17.149999999999999</v>
      </c>
      <c r="G3116">
        <v>-40.333333000000003</v>
      </c>
    </row>
    <row r="3117" spans="1:7" x14ac:dyDescent="0.25">
      <c r="A3117" t="s">
        <v>4491</v>
      </c>
      <c r="B3117" t="s">
        <v>6158</v>
      </c>
      <c r="C3117" t="s">
        <v>6159</v>
      </c>
      <c r="D3117">
        <v>15</v>
      </c>
      <c r="E3117">
        <v>15938</v>
      </c>
      <c r="F3117">
        <v>-16.566666999999999</v>
      </c>
      <c r="G3117">
        <v>-41.833333000000003</v>
      </c>
    </row>
    <row r="3118" spans="1:7" x14ac:dyDescent="0.25">
      <c r="A3118" t="s">
        <v>4491</v>
      </c>
      <c r="B3118" t="s">
        <v>6160</v>
      </c>
      <c r="C3118" t="s">
        <v>6161</v>
      </c>
      <c r="D3118">
        <v>21</v>
      </c>
      <c r="E3118">
        <v>16763</v>
      </c>
      <c r="F3118">
        <v>-21.683333000000001</v>
      </c>
      <c r="G3118">
        <v>-42.066667000000002</v>
      </c>
    </row>
    <row r="3119" spans="1:7" x14ac:dyDescent="0.25">
      <c r="A3119" t="s">
        <v>4491</v>
      </c>
      <c r="B3119" t="s">
        <v>6162</v>
      </c>
      <c r="C3119" t="s">
        <v>6163</v>
      </c>
      <c r="D3119">
        <v>29</v>
      </c>
      <c r="E3119">
        <v>16118</v>
      </c>
      <c r="F3119">
        <v>-14.95</v>
      </c>
      <c r="G3119">
        <v>-49.566667000000002</v>
      </c>
    </row>
    <row r="3120" spans="1:7" x14ac:dyDescent="0.25">
      <c r="A3120" t="s">
        <v>4491</v>
      </c>
      <c r="B3120" t="s">
        <v>6164</v>
      </c>
      <c r="C3120" t="s">
        <v>6165</v>
      </c>
      <c r="D3120">
        <v>6</v>
      </c>
      <c r="E3120">
        <v>32043</v>
      </c>
      <c r="F3120">
        <v>-3.6833330000000002</v>
      </c>
      <c r="G3120">
        <v>-39.566667000000002</v>
      </c>
    </row>
    <row r="3121" spans="1:7" x14ac:dyDescent="0.25">
      <c r="A3121" t="s">
        <v>4491</v>
      </c>
      <c r="B3121" t="s">
        <v>6166</v>
      </c>
      <c r="C3121" t="s">
        <v>6167</v>
      </c>
      <c r="D3121">
        <v>5</v>
      </c>
      <c r="E3121">
        <v>20101</v>
      </c>
      <c r="F3121">
        <v>-12.9</v>
      </c>
      <c r="G3121">
        <v>-38.700000000000003</v>
      </c>
    </row>
    <row r="3122" spans="1:7" x14ac:dyDescent="0.25">
      <c r="A3122" t="s">
        <v>4491</v>
      </c>
      <c r="B3122" t="s">
        <v>6168</v>
      </c>
      <c r="C3122" t="s">
        <v>6169</v>
      </c>
      <c r="D3122">
        <v>27</v>
      </c>
      <c r="E3122">
        <v>151608</v>
      </c>
      <c r="F3122">
        <v>-23.716667000000001</v>
      </c>
      <c r="G3122">
        <v>-46.833333000000003</v>
      </c>
    </row>
    <row r="3123" spans="1:7" x14ac:dyDescent="0.25">
      <c r="A3123" t="s">
        <v>4491</v>
      </c>
      <c r="B3123" t="s">
        <v>6170</v>
      </c>
      <c r="C3123" t="s">
        <v>6171</v>
      </c>
      <c r="D3123">
        <v>15</v>
      </c>
      <c r="E3123">
        <v>16684</v>
      </c>
      <c r="F3123">
        <v>-20.466667000000001</v>
      </c>
      <c r="G3123">
        <v>-45.116667</v>
      </c>
    </row>
    <row r="3124" spans="1:7" x14ac:dyDescent="0.25">
      <c r="A3124" t="s">
        <v>4491</v>
      </c>
      <c r="B3124" t="s">
        <v>6172</v>
      </c>
      <c r="C3124" t="s">
        <v>6173</v>
      </c>
      <c r="D3124">
        <v>26</v>
      </c>
      <c r="E3124">
        <v>36766</v>
      </c>
      <c r="F3124">
        <v>-27.099167000000001</v>
      </c>
      <c r="G3124">
        <v>-48.615000000000002</v>
      </c>
    </row>
    <row r="3125" spans="1:7" x14ac:dyDescent="0.25">
      <c r="A3125" t="s">
        <v>4491</v>
      </c>
      <c r="B3125" t="s">
        <v>6174</v>
      </c>
      <c r="C3125" t="s">
        <v>6175</v>
      </c>
      <c r="D3125">
        <v>8</v>
      </c>
      <c r="E3125">
        <v>17536</v>
      </c>
      <c r="F3125">
        <v>-21.016667000000002</v>
      </c>
      <c r="G3125">
        <v>-40.833333000000003</v>
      </c>
    </row>
    <row r="3126" spans="1:7" x14ac:dyDescent="0.25">
      <c r="A3126" t="s">
        <v>4491</v>
      </c>
      <c r="B3126" t="s">
        <v>6176</v>
      </c>
      <c r="C3126" t="s">
        <v>6177</v>
      </c>
      <c r="D3126">
        <v>18</v>
      </c>
      <c r="E3126">
        <v>26552</v>
      </c>
      <c r="F3126">
        <v>-25.2</v>
      </c>
      <c r="G3126">
        <v>-49.366667</v>
      </c>
    </row>
    <row r="3127" spans="1:7" x14ac:dyDescent="0.25">
      <c r="A3127" t="s">
        <v>4491</v>
      </c>
      <c r="B3127" t="s">
        <v>6178</v>
      </c>
      <c r="C3127" t="s">
        <v>6179</v>
      </c>
      <c r="D3127">
        <v>21</v>
      </c>
      <c r="E3127">
        <v>84436</v>
      </c>
      <c r="F3127">
        <v>-21.2</v>
      </c>
      <c r="G3127">
        <v>-41.9</v>
      </c>
    </row>
    <row r="3128" spans="1:7" x14ac:dyDescent="0.25">
      <c r="A3128" t="s">
        <v>4491</v>
      </c>
      <c r="B3128" t="s">
        <v>6180</v>
      </c>
      <c r="C3128" t="s">
        <v>6181</v>
      </c>
      <c r="D3128">
        <v>5</v>
      </c>
      <c r="E3128">
        <v>59723</v>
      </c>
      <c r="F3128">
        <v>-15.25</v>
      </c>
      <c r="G3128">
        <v>-40.25</v>
      </c>
    </row>
    <row r="3129" spans="1:7" x14ac:dyDescent="0.25">
      <c r="A3129" t="s">
        <v>4491</v>
      </c>
      <c r="B3129" t="s">
        <v>6182</v>
      </c>
      <c r="C3129" t="s">
        <v>6183</v>
      </c>
      <c r="D3129">
        <v>27</v>
      </c>
      <c r="E3129">
        <v>126245</v>
      </c>
      <c r="F3129">
        <v>-23.6</v>
      </c>
      <c r="G3129">
        <v>-48.05</v>
      </c>
    </row>
    <row r="3130" spans="1:7" x14ac:dyDescent="0.25">
      <c r="A3130" t="s">
        <v>4491</v>
      </c>
      <c r="B3130" t="s">
        <v>6184</v>
      </c>
      <c r="C3130" t="s">
        <v>6185</v>
      </c>
      <c r="D3130">
        <v>27</v>
      </c>
      <c r="E3130">
        <v>62958</v>
      </c>
      <c r="F3130">
        <v>-23.966667000000001</v>
      </c>
      <c r="G3130">
        <v>-48.866667</v>
      </c>
    </row>
    <row r="3131" spans="1:7" x14ac:dyDescent="0.25">
      <c r="A3131" t="s">
        <v>4491</v>
      </c>
      <c r="B3131" t="s">
        <v>6186</v>
      </c>
      <c r="C3131" t="s">
        <v>6187</v>
      </c>
      <c r="D3131">
        <v>27</v>
      </c>
      <c r="E3131">
        <v>201752</v>
      </c>
      <c r="F3131">
        <v>-23.55</v>
      </c>
      <c r="G3131">
        <v>-46.933332999999998</v>
      </c>
    </row>
    <row r="3132" spans="1:7" x14ac:dyDescent="0.25">
      <c r="A3132" t="s">
        <v>4491</v>
      </c>
      <c r="B3132" t="s">
        <v>6188</v>
      </c>
      <c r="C3132" t="s">
        <v>6189</v>
      </c>
      <c r="D3132">
        <v>5</v>
      </c>
      <c r="E3132">
        <v>4994</v>
      </c>
      <c r="F3132">
        <v>-11.316667000000001</v>
      </c>
      <c r="G3132">
        <v>-38.25</v>
      </c>
    </row>
    <row r="3133" spans="1:7" x14ac:dyDescent="0.25">
      <c r="A3133" t="s">
        <v>4491</v>
      </c>
      <c r="B3133" t="s">
        <v>6190</v>
      </c>
      <c r="C3133" t="s">
        <v>6191</v>
      </c>
      <c r="D3133">
        <v>6</v>
      </c>
      <c r="E3133">
        <v>55785</v>
      </c>
      <c r="F3133">
        <v>-3.5</v>
      </c>
      <c r="G3133">
        <v>-39.583333000000003</v>
      </c>
    </row>
    <row r="3134" spans="1:7" x14ac:dyDescent="0.25">
      <c r="A3134" t="s">
        <v>4491</v>
      </c>
      <c r="B3134" t="s">
        <v>6192</v>
      </c>
      <c r="C3134" t="s">
        <v>6193</v>
      </c>
      <c r="D3134">
        <v>27</v>
      </c>
      <c r="E3134">
        <v>61608</v>
      </c>
      <c r="F3134">
        <v>-22.433333000000001</v>
      </c>
      <c r="G3134">
        <v>-46.833333000000003</v>
      </c>
    </row>
    <row r="3135" spans="1:7" x14ac:dyDescent="0.25">
      <c r="A3135" t="s">
        <v>4491</v>
      </c>
      <c r="B3135" t="s">
        <v>6194</v>
      </c>
      <c r="C3135" t="s">
        <v>6195</v>
      </c>
      <c r="D3135">
        <v>29</v>
      </c>
      <c r="E3135">
        <v>7923</v>
      </c>
      <c r="F3135">
        <v>-15.866667</v>
      </c>
      <c r="G3135">
        <v>-50.6</v>
      </c>
    </row>
    <row r="3136" spans="1:7" x14ac:dyDescent="0.25">
      <c r="A3136" t="s">
        <v>4491</v>
      </c>
      <c r="B3136" t="s">
        <v>6196</v>
      </c>
      <c r="C3136" t="s">
        <v>6197</v>
      </c>
      <c r="D3136">
        <v>30</v>
      </c>
      <c r="E3136">
        <v>16674</v>
      </c>
      <c r="F3136">
        <v>-7.766667</v>
      </c>
      <c r="G3136">
        <v>-34.9</v>
      </c>
    </row>
    <row r="3137" spans="1:7" x14ac:dyDescent="0.25">
      <c r="A3137" t="s">
        <v>4491</v>
      </c>
      <c r="B3137" t="s">
        <v>6198</v>
      </c>
      <c r="C3137" t="s">
        <v>6199</v>
      </c>
      <c r="D3137">
        <v>27</v>
      </c>
      <c r="E3137">
        <v>34553</v>
      </c>
      <c r="F3137">
        <v>-21.583333</v>
      </c>
      <c r="G3137">
        <v>-48.766666999999998</v>
      </c>
    </row>
    <row r="3138" spans="1:7" x14ac:dyDescent="0.25">
      <c r="A3138" t="s">
        <v>4491</v>
      </c>
      <c r="B3138" t="s">
        <v>6200</v>
      </c>
      <c r="C3138" t="s">
        <v>6201</v>
      </c>
      <c r="D3138">
        <v>11</v>
      </c>
      <c r="E3138">
        <v>12327</v>
      </c>
      <c r="F3138">
        <v>-22.016667000000002</v>
      </c>
      <c r="G3138">
        <v>-54.9</v>
      </c>
    </row>
    <row r="3139" spans="1:7" x14ac:dyDescent="0.25">
      <c r="A3139" t="s">
        <v>4491</v>
      </c>
      <c r="B3139" t="s">
        <v>6202</v>
      </c>
      <c r="C3139" t="s">
        <v>6203</v>
      </c>
      <c r="D3139">
        <v>17</v>
      </c>
      <c r="E3139">
        <v>15890</v>
      </c>
      <c r="F3139">
        <v>-7.3</v>
      </c>
      <c r="G3139">
        <v>-38.166666999999997</v>
      </c>
    </row>
    <row r="3140" spans="1:7" x14ac:dyDescent="0.25">
      <c r="A3140" t="s">
        <v>4491</v>
      </c>
      <c r="B3140" t="s">
        <v>6202</v>
      </c>
      <c r="C3140" t="s">
        <v>6203</v>
      </c>
      <c r="D3140">
        <v>27</v>
      </c>
      <c r="E3140">
        <v>10202</v>
      </c>
      <c r="F3140">
        <v>-23.7</v>
      </c>
      <c r="G3140">
        <v>-49.483333000000002</v>
      </c>
    </row>
    <row r="3141" spans="1:7" x14ac:dyDescent="0.25">
      <c r="A3141" t="s">
        <v>4491</v>
      </c>
      <c r="B3141" t="s">
        <v>6204</v>
      </c>
      <c r="C3141" t="s">
        <v>6205</v>
      </c>
      <c r="D3141">
        <v>27</v>
      </c>
      <c r="E3141">
        <v>10445</v>
      </c>
      <c r="F3141">
        <v>-22.233332999999998</v>
      </c>
      <c r="G3141">
        <v>-48.683332999999998</v>
      </c>
    </row>
    <row r="3142" spans="1:7" x14ac:dyDescent="0.25">
      <c r="A3142" t="s">
        <v>4491</v>
      </c>
      <c r="B3142" t="s">
        <v>6206</v>
      </c>
      <c r="C3142" t="s">
        <v>6207</v>
      </c>
      <c r="D3142">
        <v>29</v>
      </c>
      <c r="E3142">
        <v>19709</v>
      </c>
      <c r="F3142">
        <v>-15.583333</v>
      </c>
      <c r="G3142">
        <v>-49.983333000000002</v>
      </c>
    </row>
    <row r="3143" spans="1:7" x14ac:dyDescent="0.25">
      <c r="A3143" t="s">
        <v>4491</v>
      </c>
      <c r="B3143" t="s">
        <v>6208</v>
      </c>
      <c r="C3143" t="s">
        <v>6209</v>
      </c>
      <c r="D3143">
        <v>27</v>
      </c>
      <c r="E3143">
        <v>336686</v>
      </c>
      <c r="F3143">
        <v>-23.483332999999998</v>
      </c>
      <c r="G3143">
        <v>-46.35</v>
      </c>
    </row>
    <row r="3144" spans="1:7" x14ac:dyDescent="0.25">
      <c r="A3144" t="s">
        <v>4491</v>
      </c>
      <c r="B3144" t="s">
        <v>6210</v>
      </c>
      <c r="C3144" t="s">
        <v>6211</v>
      </c>
      <c r="D3144">
        <v>23</v>
      </c>
      <c r="E3144">
        <v>34631</v>
      </c>
      <c r="F3144">
        <v>-29.133333</v>
      </c>
      <c r="G3144">
        <v>-56.55</v>
      </c>
    </row>
    <row r="3145" spans="1:7" x14ac:dyDescent="0.25">
      <c r="A3145" t="s">
        <v>4491</v>
      </c>
      <c r="B3145" t="s">
        <v>6212</v>
      </c>
      <c r="C3145" t="s">
        <v>6213</v>
      </c>
      <c r="D3145">
        <v>30</v>
      </c>
      <c r="E3145">
        <v>11128</v>
      </c>
      <c r="F3145">
        <v>-7.6666670000000003</v>
      </c>
      <c r="G3145">
        <v>-35.1</v>
      </c>
    </row>
    <row r="3146" spans="1:7" x14ac:dyDescent="0.25">
      <c r="A3146" t="s">
        <v>4491</v>
      </c>
      <c r="B3146" t="s">
        <v>6214</v>
      </c>
      <c r="C3146" t="s">
        <v>6215</v>
      </c>
      <c r="D3146">
        <v>8</v>
      </c>
      <c r="E3146">
        <v>4060</v>
      </c>
      <c r="F3146">
        <v>-19.850000000000001</v>
      </c>
      <c r="G3146">
        <v>-40.866667</v>
      </c>
    </row>
    <row r="3147" spans="1:7" x14ac:dyDescent="0.25">
      <c r="A3147" t="s">
        <v>4491</v>
      </c>
      <c r="B3147" t="s">
        <v>6216</v>
      </c>
      <c r="C3147" t="s">
        <v>6217</v>
      </c>
      <c r="D3147">
        <v>5</v>
      </c>
      <c r="E3147">
        <v>12370</v>
      </c>
      <c r="F3147">
        <v>-15.65</v>
      </c>
      <c r="G3147">
        <v>-40.049999999999997</v>
      </c>
    </row>
    <row r="3148" spans="1:7" x14ac:dyDescent="0.25">
      <c r="A3148" t="s">
        <v>4491</v>
      </c>
      <c r="B3148" t="s">
        <v>6218</v>
      </c>
      <c r="C3148" t="s">
        <v>6219</v>
      </c>
      <c r="D3148">
        <v>27</v>
      </c>
      <c r="E3148">
        <v>44810</v>
      </c>
      <c r="F3148">
        <v>-24.116667</v>
      </c>
      <c r="G3148">
        <v>-49.333333000000003</v>
      </c>
    </row>
    <row r="3149" spans="1:7" x14ac:dyDescent="0.25">
      <c r="A3149" t="s">
        <v>4491</v>
      </c>
      <c r="B3149" t="s">
        <v>6220</v>
      </c>
      <c r="C3149" t="s">
        <v>6221</v>
      </c>
      <c r="D3149">
        <v>6</v>
      </c>
      <c r="E3149">
        <v>10330</v>
      </c>
      <c r="F3149">
        <v>-2.9</v>
      </c>
      <c r="G3149">
        <v>-39.966667000000001</v>
      </c>
    </row>
    <row r="3150" spans="1:7" x14ac:dyDescent="0.25">
      <c r="A3150" t="s">
        <v>4491</v>
      </c>
      <c r="B3150" t="s">
        <v>6222</v>
      </c>
      <c r="C3150" t="s">
        <v>6223</v>
      </c>
      <c r="D3150">
        <v>21</v>
      </c>
      <c r="E3150">
        <v>12571</v>
      </c>
      <c r="F3150">
        <v>-22.5</v>
      </c>
      <c r="G3150">
        <v>-44.566667000000002</v>
      </c>
    </row>
    <row r="3151" spans="1:7" x14ac:dyDescent="0.25">
      <c r="A3151" t="s">
        <v>4491</v>
      </c>
      <c r="B3151" t="s">
        <v>6224</v>
      </c>
      <c r="C3151" t="s">
        <v>6225</v>
      </c>
      <c r="D3151">
        <v>27</v>
      </c>
      <c r="E3151">
        <v>67935</v>
      </c>
      <c r="F3151">
        <v>-23</v>
      </c>
      <c r="G3151">
        <v>-46.85</v>
      </c>
    </row>
    <row r="3152" spans="1:7" x14ac:dyDescent="0.25">
      <c r="A3152" t="s">
        <v>4491</v>
      </c>
      <c r="B3152" t="s">
        <v>6226</v>
      </c>
      <c r="C3152" t="s">
        <v>6227</v>
      </c>
      <c r="D3152">
        <v>27</v>
      </c>
      <c r="E3152">
        <v>15696</v>
      </c>
      <c r="F3152">
        <v>-23.116667</v>
      </c>
      <c r="G3152">
        <v>-48.6</v>
      </c>
    </row>
    <row r="3153" spans="1:7" x14ac:dyDescent="0.25">
      <c r="A3153" t="s">
        <v>4491</v>
      </c>
      <c r="B3153" t="s">
        <v>6228</v>
      </c>
      <c r="C3153" t="s">
        <v>6229</v>
      </c>
      <c r="D3153">
        <v>17</v>
      </c>
      <c r="E3153">
        <v>4951</v>
      </c>
      <c r="F3153">
        <v>-7.3833330000000004</v>
      </c>
      <c r="G3153">
        <v>-35.65</v>
      </c>
    </row>
    <row r="3154" spans="1:7" x14ac:dyDescent="0.25">
      <c r="A3154" t="s">
        <v>4491</v>
      </c>
      <c r="B3154" t="s">
        <v>6230</v>
      </c>
      <c r="C3154" t="s">
        <v>6231</v>
      </c>
      <c r="D3154">
        <v>15</v>
      </c>
      <c r="E3154">
        <v>14888</v>
      </c>
      <c r="F3154">
        <v>-20.716667000000001</v>
      </c>
      <c r="G3154">
        <v>-46.75</v>
      </c>
    </row>
    <row r="3155" spans="1:7" x14ac:dyDescent="0.25">
      <c r="A3155" t="s">
        <v>4491</v>
      </c>
      <c r="B3155" t="s">
        <v>6232</v>
      </c>
      <c r="C3155" t="s">
        <v>6233</v>
      </c>
      <c r="D3155">
        <v>20</v>
      </c>
      <c r="E3155">
        <v>5146</v>
      </c>
      <c r="F3155">
        <v>-7.6</v>
      </c>
      <c r="G3155">
        <v>-43.033332999999999</v>
      </c>
    </row>
    <row r="3156" spans="1:7" x14ac:dyDescent="0.25">
      <c r="A3156" t="s">
        <v>4491</v>
      </c>
      <c r="B3156" t="s">
        <v>6234</v>
      </c>
      <c r="C3156" t="s">
        <v>6235</v>
      </c>
      <c r="D3156">
        <v>15</v>
      </c>
      <c r="E3156">
        <v>77402</v>
      </c>
      <c r="F3156">
        <v>-20.066666999999999</v>
      </c>
      <c r="G3156">
        <v>-44.566667000000002</v>
      </c>
    </row>
    <row r="3157" spans="1:7" x14ac:dyDescent="0.25">
      <c r="A3157" t="s">
        <v>4491</v>
      </c>
      <c r="B3157" t="s">
        <v>6236</v>
      </c>
      <c r="C3157" t="s">
        <v>6237</v>
      </c>
      <c r="D3157">
        <v>15</v>
      </c>
      <c r="E3157">
        <v>4917</v>
      </c>
      <c r="F3157">
        <v>-16.600000000000001</v>
      </c>
      <c r="G3157">
        <v>-41.783332999999999</v>
      </c>
    </row>
    <row r="3158" spans="1:7" x14ac:dyDescent="0.25">
      <c r="A3158" t="s">
        <v>4491</v>
      </c>
      <c r="B3158" t="s">
        <v>6238</v>
      </c>
      <c r="C3158" t="s">
        <v>6239</v>
      </c>
      <c r="D3158">
        <v>27</v>
      </c>
      <c r="E3158">
        <v>13229</v>
      </c>
      <c r="F3158">
        <v>-22.25</v>
      </c>
      <c r="G3158">
        <v>-47.816667000000002</v>
      </c>
    </row>
    <row r="3159" spans="1:7" x14ac:dyDescent="0.25">
      <c r="A3159" t="s">
        <v>4491</v>
      </c>
      <c r="B3159" t="s">
        <v>6240</v>
      </c>
      <c r="C3159" t="s">
        <v>6241</v>
      </c>
      <c r="D3159">
        <v>5</v>
      </c>
      <c r="E3159">
        <v>11499</v>
      </c>
      <c r="F3159">
        <v>-13.516667</v>
      </c>
      <c r="G3159">
        <v>-40.15</v>
      </c>
    </row>
    <row r="3160" spans="1:7" x14ac:dyDescent="0.25">
      <c r="A3160" t="s">
        <v>4491</v>
      </c>
      <c r="B3160" t="s">
        <v>6242</v>
      </c>
      <c r="C3160" t="s">
        <v>6243</v>
      </c>
      <c r="D3160">
        <v>5</v>
      </c>
      <c r="E3160">
        <v>9410</v>
      </c>
      <c r="F3160">
        <v>-10.716666999999999</v>
      </c>
      <c r="G3160">
        <v>-39.85</v>
      </c>
    </row>
    <row r="3161" spans="1:7" x14ac:dyDescent="0.25">
      <c r="A3161" t="s">
        <v>4491</v>
      </c>
      <c r="B3161" t="s">
        <v>6244</v>
      </c>
      <c r="C3161" t="s">
        <v>6245</v>
      </c>
      <c r="D3161">
        <v>5</v>
      </c>
      <c r="E3161">
        <v>17325</v>
      </c>
      <c r="F3161">
        <v>-15.116667</v>
      </c>
      <c r="G3161">
        <v>-40.1</v>
      </c>
    </row>
    <row r="3162" spans="1:7" x14ac:dyDescent="0.25">
      <c r="A3162" t="s">
        <v>4491</v>
      </c>
      <c r="B3162" t="s">
        <v>6246</v>
      </c>
      <c r="C3162" t="s">
        <v>6247</v>
      </c>
      <c r="D3162">
        <v>5</v>
      </c>
      <c r="E3162">
        <v>4891</v>
      </c>
      <c r="F3162">
        <v>-13.816667000000001</v>
      </c>
      <c r="G3162">
        <v>-41.3</v>
      </c>
    </row>
    <row r="3163" spans="1:7" x14ac:dyDescent="0.25">
      <c r="A3163" t="s">
        <v>4491</v>
      </c>
      <c r="B3163" t="s">
        <v>6248</v>
      </c>
      <c r="C3163" t="s">
        <v>6249</v>
      </c>
      <c r="D3163">
        <v>5</v>
      </c>
      <c r="E3163">
        <v>19888</v>
      </c>
      <c r="F3163">
        <v>-13.733333</v>
      </c>
      <c r="G3163">
        <v>-39.15</v>
      </c>
    </row>
    <row r="3164" spans="1:7" x14ac:dyDescent="0.25">
      <c r="A3164" t="s">
        <v>4491</v>
      </c>
      <c r="B3164" t="s">
        <v>6250</v>
      </c>
      <c r="C3164" t="s">
        <v>6251</v>
      </c>
      <c r="D3164">
        <v>27</v>
      </c>
      <c r="E3164">
        <v>137589</v>
      </c>
      <c r="F3164">
        <v>-23.266667000000002</v>
      </c>
      <c r="G3164">
        <v>-47.316667000000002</v>
      </c>
    </row>
    <row r="3165" spans="1:7" x14ac:dyDescent="0.25">
      <c r="A3165" t="s">
        <v>4491</v>
      </c>
      <c r="B3165" t="s">
        <v>6252</v>
      </c>
      <c r="C3165" t="s">
        <v>6253</v>
      </c>
      <c r="D3165">
        <v>15</v>
      </c>
      <c r="E3165">
        <v>85346</v>
      </c>
      <c r="F3165">
        <v>-18.966667000000001</v>
      </c>
      <c r="G3165">
        <v>-49.466667000000001</v>
      </c>
    </row>
    <row r="3166" spans="1:7" x14ac:dyDescent="0.25">
      <c r="A3166" t="s">
        <v>4491</v>
      </c>
      <c r="B3166" t="s">
        <v>6254</v>
      </c>
      <c r="C3166" t="s">
        <v>6255</v>
      </c>
      <c r="D3166">
        <v>29</v>
      </c>
      <c r="E3166">
        <v>79583</v>
      </c>
      <c r="F3166">
        <v>-18.416667</v>
      </c>
      <c r="G3166">
        <v>-49.216667000000001</v>
      </c>
    </row>
    <row r="3167" spans="1:7" x14ac:dyDescent="0.25">
      <c r="A3167" t="s">
        <v>4491</v>
      </c>
      <c r="B3167" t="s">
        <v>6256</v>
      </c>
      <c r="C3167" t="s">
        <v>6257</v>
      </c>
      <c r="D3167">
        <v>5</v>
      </c>
      <c r="E3167">
        <v>25183</v>
      </c>
      <c r="F3167">
        <v>-17.416667</v>
      </c>
      <c r="G3167">
        <v>-40.483333000000002</v>
      </c>
    </row>
    <row r="3168" spans="1:7" x14ac:dyDescent="0.25">
      <c r="A3168" t="s">
        <v>4491</v>
      </c>
      <c r="B3168" t="s">
        <v>6258</v>
      </c>
      <c r="C3168" t="s">
        <v>6259</v>
      </c>
      <c r="D3168">
        <v>16</v>
      </c>
      <c r="E3168">
        <v>21301</v>
      </c>
      <c r="F3168">
        <v>-5.15</v>
      </c>
      <c r="G3168">
        <v>-49.333333000000003</v>
      </c>
    </row>
    <row r="3169" spans="1:7" x14ac:dyDescent="0.25">
      <c r="A3169" t="s">
        <v>4491</v>
      </c>
      <c r="B3169" t="s">
        <v>6260</v>
      </c>
      <c r="C3169" t="s">
        <v>6261</v>
      </c>
      <c r="D3169">
        <v>26</v>
      </c>
      <c r="E3169">
        <v>13038</v>
      </c>
      <c r="F3169">
        <v>-27.416667</v>
      </c>
      <c r="G3169">
        <v>-49.6</v>
      </c>
    </row>
    <row r="3170" spans="1:7" x14ac:dyDescent="0.25">
      <c r="A3170" t="s">
        <v>4491</v>
      </c>
      <c r="B3170" t="s">
        <v>6262</v>
      </c>
      <c r="C3170" t="s">
        <v>6263</v>
      </c>
      <c r="D3170">
        <v>15</v>
      </c>
      <c r="E3170">
        <v>29805</v>
      </c>
      <c r="F3170">
        <v>-19.733332999999998</v>
      </c>
      <c r="G3170">
        <v>-50.183332999999998</v>
      </c>
    </row>
    <row r="3171" spans="1:7" x14ac:dyDescent="0.25">
      <c r="A3171" t="s">
        <v>4491</v>
      </c>
      <c r="B3171" t="s">
        <v>6264</v>
      </c>
      <c r="C3171" t="s">
        <v>6265</v>
      </c>
      <c r="D3171">
        <v>27</v>
      </c>
      <c r="E3171">
        <v>36998</v>
      </c>
      <c r="F3171">
        <v>-20.333333</v>
      </c>
      <c r="G3171">
        <v>-47.783332999999999</v>
      </c>
    </row>
    <row r="3172" spans="1:7" x14ac:dyDescent="0.25">
      <c r="A3172" t="s">
        <v>4491</v>
      </c>
      <c r="B3172" t="s">
        <v>6266</v>
      </c>
      <c r="C3172" t="s">
        <v>6267</v>
      </c>
      <c r="D3172">
        <v>8</v>
      </c>
      <c r="E3172">
        <v>14290</v>
      </c>
      <c r="F3172">
        <v>-20.350000000000001</v>
      </c>
      <c r="G3172">
        <v>-41.533332999999999</v>
      </c>
    </row>
    <row r="3173" spans="1:7" x14ac:dyDescent="0.25">
      <c r="A3173" t="s">
        <v>4491</v>
      </c>
      <c r="B3173" t="s">
        <v>6268</v>
      </c>
      <c r="C3173" t="s">
        <v>6269</v>
      </c>
      <c r="D3173">
        <v>18</v>
      </c>
      <c r="E3173">
        <v>23316</v>
      </c>
      <c r="F3173">
        <v>-24.25</v>
      </c>
      <c r="G3173">
        <v>-51.75</v>
      </c>
    </row>
    <row r="3174" spans="1:7" x14ac:dyDescent="0.25">
      <c r="A3174" t="s">
        <v>4491</v>
      </c>
      <c r="B3174" t="s">
        <v>6270</v>
      </c>
      <c r="C3174" t="s">
        <v>6271</v>
      </c>
      <c r="D3174">
        <v>23</v>
      </c>
      <c r="E3174">
        <v>18172</v>
      </c>
      <c r="F3174">
        <v>-29.6</v>
      </c>
      <c r="G3174">
        <v>-51.166666999999997</v>
      </c>
    </row>
    <row r="3175" spans="1:7" x14ac:dyDescent="0.25">
      <c r="A3175" t="s">
        <v>4491</v>
      </c>
      <c r="B3175" t="s">
        <v>6272</v>
      </c>
      <c r="C3175" t="s">
        <v>6273</v>
      </c>
      <c r="D3175">
        <v>30</v>
      </c>
      <c r="E3175">
        <v>702632</v>
      </c>
      <c r="F3175">
        <v>-8.1166669999999996</v>
      </c>
      <c r="G3175">
        <v>-35.016666999999998</v>
      </c>
    </row>
    <row r="3176" spans="1:7" x14ac:dyDescent="0.25">
      <c r="A3176" t="s">
        <v>4491</v>
      </c>
      <c r="B3176" t="s">
        <v>6274</v>
      </c>
      <c r="C3176" t="s">
        <v>6275</v>
      </c>
      <c r="D3176">
        <v>27</v>
      </c>
      <c r="E3176">
        <v>69396</v>
      </c>
      <c r="F3176">
        <v>-21.266667000000002</v>
      </c>
      <c r="G3176">
        <v>-48.316667000000002</v>
      </c>
    </row>
    <row r="3177" spans="1:7" x14ac:dyDescent="0.25">
      <c r="A3177" t="s">
        <v>4491</v>
      </c>
      <c r="B3177" t="s">
        <v>6276</v>
      </c>
      <c r="C3177" t="s">
        <v>6277</v>
      </c>
      <c r="D3177">
        <v>17</v>
      </c>
      <c r="E3177">
        <v>7035</v>
      </c>
      <c r="F3177">
        <v>-6.6666670000000003</v>
      </c>
      <c r="G3177">
        <v>-35.299999999999997</v>
      </c>
    </row>
    <row r="3178" spans="1:7" x14ac:dyDescent="0.25">
      <c r="A3178" t="s">
        <v>4491</v>
      </c>
      <c r="B3178" t="s">
        <v>6278</v>
      </c>
      <c r="C3178" t="s">
        <v>6279</v>
      </c>
      <c r="D3178">
        <v>16</v>
      </c>
      <c r="E3178">
        <v>1402</v>
      </c>
      <c r="F3178">
        <v>-6.266667</v>
      </c>
      <c r="G3178">
        <v>-57.65</v>
      </c>
    </row>
    <row r="3179" spans="1:7" x14ac:dyDescent="0.25">
      <c r="A3179" t="s">
        <v>4491</v>
      </c>
      <c r="B3179" t="s">
        <v>6280</v>
      </c>
      <c r="C3179" t="s">
        <v>6281</v>
      </c>
      <c r="D3179">
        <v>27</v>
      </c>
      <c r="E3179">
        <v>213114</v>
      </c>
      <c r="F3179">
        <v>-23.316666999999999</v>
      </c>
      <c r="G3179">
        <v>-45.966667000000001</v>
      </c>
    </row>
    <row r="3180" spans="1:7" x14ac:dyDescent="0.25">
      <c r="A3180" t="s">
        <v>4491</v>
      </c>
      <c r="B3180" t="s">
        <v>6282</v>
      </c>
      <c r="C3180" t="s">
        <v>6283</v>
      </c>
      <c r="D3180">
        <v>18</v>
      </c>
      <c r="E3180">
        <v>35090</v>
      </c>
      <c r="F3180">
        <v>-23.171382000000001</v>
      </c>
      <c r="G3180">
        <v>-49.991453</v>
      </c>
    </row>
    <row r="3181" spans="1:7" x14ac:dyDescent="0.25">
      <c r="A3181" t="s">
        <v>4491</v>
      </c>
      <c r="B3181" t="s">
        <v>6284</v>
      </c>
      <c r="C3181" t="s">
        <v>6285</v>
      </c>
      <c r="D3181">
        <v>14</v>
      </c>
      <c r="E3181">
        <v>22739</v>
      </c>
      <c r="F3181">
        <v>-15.983333</v>
      </c>
      <c r="G3181">
        <v>-54.95</v>
      </c>
    </row>
    <row r="3182" spans="1:7" x14ac:dyDescent="0.25">
      <c r="A3182" t="s">
        <v>4491</v>
      </c>
      <c r="B3182" t="s">
        <v>6286</v>
      </c>
      <c r="C3182" t="s">
        <v>6287</v>
      </c>
      <c r="D3182">
        <v>5</v>
      </c>
      <c r="E3182">
        <v>47639</v>
      </c>
      <c r="F3182">
        <v>-11.183332999999999</v>
      </c>
      <c r="G3182">
        <v>-40.516666999999998</v>
      </c>
    </row>
    <row r="3183" spans="1:7" x14ac:dyDescent="0.25">
      <c r="A3183" t="s">
        <v>4491</v>
      </c>
      <c r="B3183" t="s">
        <v>6288</v>
      </c>
      <c r="C3183" t="s">
        <v>6289</v>
      </c>
      <c r="D3183">
        <v>27</v>
      </c>
      <c r="E3183">
        <v>11149</v>
      </c>
      <c r="F3183">
        <v>-24.700033999999999</v>
      </c>
      <c r="G3183">
        <v>-48.004444999999997</v>
      </c>
    </row>
    <row r="3184" spans="1:7" x14ac:dyDescent="0.25">
      <c r="A3184" t="s">
        <v>4491</v>
      </c>
      <c r="B3184" t="s">
        <v>6290</v>
      </c>
      <c r="C3184" t="s">
        <v>6291</v>
      </c>
      <c r="D3184">
        <v>15</v>
      </c>
      <c r="E3184">
        <v>18470</v>
      </c>
      <c r="F3184">
        <v>-22.283332999999999</v>
      </c>
      <c r="G3184">
        <v>-46.616667</v>
      </c>
    </row>
    <row r="3185" spans="1:7" x14ac:dyDescent="0.25">
      <c r="A3185" t="s">
        <v>4491</v>
      </c>
      <c r="B3185" t="s">
        <v>6292</v>
      </c>
      <c r="C3185" t="s">
        <v>6293</v>
      </c>
      <c r="D3185">
        <v>5</v>
      </c>
      <c r="E3185">
        <v>41499</v>
      </c>
      <c r="F3185">
        <v>-13.533333000000001</v>
      </c>
      <c r="G3185">
        <v>-39.966667000000001</v>
      </c>
    </row>
    <row r="3186" spans="1:7" x14ac:dyDescent="0.25">
      <c r="A3186" t="s">
        <v>4491</v>
      </c>
      <c r="B3186" t="s">
        <v>6294</v>
      </c>
      <c r="C3186" t="s">
        <v>6295</v>
      </c>
      <c r="D3186">
        <v>23</v>
      </c>
      <c r="E3186">
        <v>29613</v>
      </c>
      <c r="F3186">
        <v>-32.566667000000002</v>
      </c>
      <c r="G3186">
        <v>-53.383333</v>
      </c>
    </row>
    <row r="3187" spans="1:7" x14ac:dyDescent="0.25">
      <c r="A3187" t="s">
        <v>4491</v>
      </c>
      <c r="B3187" t="s">
        <v>6296</v>
      </c>
      <c r="C3187" t="s">
        <v>6297</v>
      </c>
      <c r="D3187">
        <v>5</v>
      </c>
      <c r="E3187">
        <v>22617</v>
      </c>
      <c r="F3187">
        <v>-10.266667</v>
      </c>
      <c r="G3187">
        <v>-40.200000000000003</v>
      </c>
    </row>
    <row r="3188" spans="1:7" x14ac:dyDescent="0.25">
      <c r="A3188" t="s">
        <v>4491</v>
      </c>
      <c r="B3188" t="s">
        <v>6298</v>
      </c>
      <c r="C3188" t="s">
        <v>6299</v>
      </c>
      <c r="D3188">
        <v>18</v>
      </c>
      <c r="E3188">
        <v>30627</v>
      </c>
      <c r="F3188">
        <v>-24.25</v>
      </c>
      <c r="G3188">
        <v>-49.7</v>
      </c>
    </row>
    <row r="3189" spans="1:7" x14ac:dyDescent="0.25">
      <c r="A3189" t="s">
        <v>4491</v>
      </c>
      <c r="B3189" t="s">
        <v>6300</v>
      </c>
      <c r="C3189" t="s">
        <v>6301</v>
      </c>
      <c r="D3189">
        <v>6</v>
      </c>
      <c r="E3189">
        <v>23066</v>
      </c>
      <c r="F3189">
        <v>-5.8833330000000004</v>
      </c>
      <c r="G3189">
        <v>-38.616667</v>
      </c>
    </row>
    <row r="3190" spans="1:7" x14ac:dyDescent="0.25">
      <c r="A3190" t="s">
        <v>4491</v>
      </c>
      <c r="B3190" t="s">
        <v>6302</v>
      </c>
      <c r="C3190" t="s">
        <v>6303</v>
      </c>
      <c r="D3190">
        <v>27</v>
      </c>
      <c r="E3190">
        <v>31718</v>
      </c>
      <c r="F3190">
        <v>-22.683333000000001</v>
      </c>
      <c r="G3190">
        <v>-46.983333000000002</v>
      </c>
    </row>
    <row r="3191" spans="1:7" x14ac:dyDescent="0.25">
      <c r="A3191" t="s">
        <v>4491</v>
      </c>
      <c r="B3191" t="s">
        <v>6304</v>
      </c>
      <c r="C3191" t="s">
        <v>6305</v>
      </c>
      <c r="D3191">
        <v>6</v>
      </c>
      <c r="E3191">
        <v>21791</v>
      </c>
      <c r="F3191">
        <v>-4.8333329999999997</v>
      </c>
      <c r="G3191">
        <v>-37.783332999999999</v>
      </c>
    </row>
    <row r="3192" spans="1:7" x14ac:dyDescent="0.25">
      <c r="A3192" t="s">
        <v>4491</v>
      </c>
      <c r="B3192" t="s">
        <v>6306</v>
      </c>
      <c r="C3192" t="s">
        <v>6307</v>
      </c>
      <c r="D3192">
        <v>26</v>
      </c>
      <c r="E3192">
        <v>11650</v>
      </c>
      <c r="F3192">
        <v>-28.6</v>
      </c>
      <c r="G3192">
        <v>-49.033332999999999</v>
      </c>
    </row>
    <row r="3193" spans="1:7" x14ac:dyDescent="0.25">
      <c r="A3193" t="s">
        <v>4491</v>
      </c>
      <c r="B3193" t="s">
        <v>6308</v>
      </c>
      <c r="C3193" t="s">
        <v>6309</v>
      </c>
      <c r="D3193">
        <v>20</v>
      </c>
      <c r="E3193">
        <v>7107</v>
      </c>
      <c r="F3193">
        <v>-7.35</v>
      </c>
      <c r="G3193">
        <v>-41.133333</v>
      </c>
    </row>
    <row r="3194" spans="1:7" x14ac:dyDescent="0.25">
      <c r="A3194" t="s">
        <v>4491</v>
      </c>
      <c r="B3194" t="s">
        <v>6310</v>
      </c>
      <c r="C3194" t="s">
        <v>6311</v>
      </c>
      <c r="D3194">
        <v>27</v>
      </c>
      <c r="E3194">
        <v>43832</v>
      </c>
      <c r="F3194">
        <v>-20.266667000000002</v>
      </c>
      <c r="G3194">
        <v>-50.55</v>
      </c>
    </row>
    <row r="3195" spans="1:7" x14ac:dyDescent="0.25">
      <c r="A3195" t="s">
        <v>4491</v>
      </c>
      <c r="B3195" t="s">
        <v>6312</v>
      </c>
      <c r="C3195" t="s">
        <v>6313</v>
      </c>
      <c r="D3195">
        <v>15</v>
      </c>
      <c r="E3195">
        <v>56573</v>
      </c>
      <c r="F3195">
        <v>-15.8</v>
      </c>
      <c r="G3195">
        <v>-43.316667000000002</v>
      </c>
    </row>
    <row r="3196" spans="1:7" x14ac:dyDescent="0.25">
      <c r="A3196" t="s">
        <v>4491</v>
      </c>
      <c r="B3196" t="s">
        <v>6314</v>
      </c>
      <c r="C3196" t="s">
        <v>6315</v>
      </c>
      <c r="D3196">
        <v>18</v>
      </c>
      <c r="E3196">
        <v>17507</v>
      </c>
      <c r="F3196">
        <v>-23.6</v>
      </c>
      <c r="G3196">
        <v>-51.65</v>
      </c>
    </row>
    <row r="3197" spans="1:7" x14ac:dyDescent="0.25">
      <c r="A3197" t="s">
        <v>4491</v>
      </c>
      <c r="B3197" t="s">
        <v>6316</v>
      </c>
      <c r="C3197" t="s">
        <v>6317</v>
      </c>
      <c r="D3197">
        <v>27</v>
      </c>
      <c r="E3197">
        <v>113607</v>
      </c>
      <c r="F3197">
        <v>-23.516667000000002</v>
      </c>
      <c r="G3197">
        <v>-46.9</v>
      </c>
    </row>
    <row r="3198" spans="1:7" x14ac:dyDescent="0.25">
      <c r="A3198" t="s">
        <v>4491</v>
      </c>
      <c r="B3198" t="s">
        <v>6318</v>
      </c>
      <c r="C3198" t="s">
        <v>6319</v>
      </c>
      <c r="D3198">
        <v>15</v>
      </c>
      <c r="E3198">
        <v>34812</v>
      </c>
      <c r="F3198">
        <v>-15.483333</v>
      </c>
      <c r="G3198">
        <v>-44.366667</v>
      </c>
    </row>
    <row r="3199" spans="1:7" x14ac:dyDescent="0.25">
      <c r="A3199" t="s">
        <v>4491</v>
      </c>
      <c r="B3199" t="s">
        <v>6320</v>
      </c>
      <c r="C3199" t="s">
        <v>6321</v>
      </c>
      <c r="D3199">
        <v>28</v>
      </c>
      <c r="E3199">
        <v>8092</v>
      </c>
      <c r="F3199">
        <v>-10.583333</v>
      </c>
      <c r="G3199">
        <v>-36.950000000000003</v>
      </c>
    </row>
    <row r="3200" spans="1:7" x14ac:dyDescent="0.25">
      <c r="A3200" t="s">
        <v>4491</v>
      </c>
      <c r="B3200" t="s">
        <v>6322</v>
      </c>
      <c r="C3200" t="s">
        <v>6323</v>
      </c>
      <c r="D3200">
        <v>21</v>
      </c>
      <c r="E3200">
        <v>95102</v>
      </c>
      <c r="F3200">
        <v>-22.648889</v>
      </c>
      <c r="G3200">
        <v>-43.658611000000001</v>
      </c>
    </row>
    <row r="3201" spans="1:7" x14ac:dyDescent="0.25">
      <c r="A3201" t="s">
        <v>4491</v>
      </c>
      <c r="B3201" t="s">
        <v>6324</v>
      </c>
      <c r="C3201" t="s">
        <v>6325</v>
      </c>
      <c r="D3201">
        <v>28</v>
      </c>
      <c r="E3201">
        <v>4207</v>
      </c>
      <c r="F3201">
        <v>-10.333333</v>
      </c>
      <c r="G3201">
        <v>-36.799999999999997</v>
      </c>
    </row>
    <row r="3202" spans="1:7" x14ac:dyDescent="0.25">
      <c r="A3202" t="s">
        <v>4491</v>
      </c>
      <c r="B3202" t="s">
        <v>6326</v>
      </c>
      <c r="C3202" t="s">
        <v>6327</v>
      </c>
      <c r="D3202">
        <v>4</v>
      </c>
      <c r="E3202">
        <v>1908</v>
      </c>
      <c r="F3202">
        <v>-1.3958330000000001</v>
      </c>
      <c r="G3202">
        <v>-69.422222000000005</v>
      </c>
    </row>
    <row r="3203" spans="1:7" x14ac:dyDescent="0.25">
      <c r="A3203" t="s">
        <v>4491</v>
      </c>
      <c r="B3203" t="s">
        <v>6328</v>
      </c>
      <c r="C3203" t="s">
        <v>6329</v>
      </c>
      <c r="D3203">
        <v>26</v>
      </c>
      <c r="E3203">
        <v>130132</v>
      </c>
      <c r="F3203">
        <v>-26.483332999999998</v>
      </c>
      <c r="G3203">
        <v>-49.066667000000002</v>
      </c>
    </row>
    <row r="3204" spans="1:7" x14ac:dyDescent="0.25">
      <c r="A3204" t="s">
        <v>4491</v>
      </c>
      <c r="B3204" t="s">
        <v>6330</v>
      </c>
      <c r="C3204" t="s">
        <v>6331</v>
      </c>
      <c r="D3204">
        <v>29</v>
      </c>
      <c r="E3204">
        <v>30410</v>
      </c>
      <c r="F3204">
        <v>-15.75</v>
      </c>
      <c r="G3204">
        <v>-49.333333000000003</v>
      </c>
    </row>
    <row r="3205" spans="1:7" x14ac:dyDescent="0.25">
      <c r="A3205" t="s">
        <v>4491</v>
      </c>
      <c r="B3205" t="s">
        <v>6332</v>
      </c>
      <c r="C3205" t="s">
        <v>6333</v>
      </c>
      <c r="D3205">
        <v>22</v>
      </c>
      <c r="E3205">
        <v>10935</v>
      </c>
      <c r="F3205">
        <v>-6.3666669999999996</v>
      </c>
      <c r="G3205">
        <v>-37.333333000000003</v>
      </c>
    </row>
    <row r="3206" spans="1:7" x14ac:dyDescent="0.25">
      <c r="A3206" t="s">
        <v>4491</v>
      </c>
      <c r="B3206" t="s">
        <v>6334</v>
      </c>
      <c r="C3206" t="s">
        <v>6335</v>
      </c>
      <c r="D3206">
        <v>22</v>
      </c>
      <c r="E3206">
        <v>9520</v>
      </c>
      <c r="F3206">
        <v>-6.5833329999999997</v>
      </c>
      <c r="G3206">
        <v>-36.766666999999998</v>
      </c>
    </row>
    <row r="3207" spans="1:7" x14ac:dyDescent="0.25">
      <c r="A3207" t="s">
        <v>4491</v>
      </c>
      <c r="B3207" t="s">
        <v>6336</v>
      </c>
      <c r="C3207" t="s">
        <v>6337</v>
      </c>
      <c r="D3207">
        <v>6</v>
      </c>
      <c r="E3207">
        <v>7189</v>
      </c>
      <c r="F3207">
        <v>-3.4333330000000002</v>
      </c>
      <c r="G3207">
        <v>-39.016666999999998</v>
      </c>
    </row>
    <row r="3208" spans="1:7" x14ac:dyDescent="0.25">
      <c r="A3208" t="s">
        <v>4491</v>
      </c>
      <c r="B3208" t="s">
        <v>6336</v>
      </c>
      <c r="C3208" t="s">
        <v>6337</v>
      </c>
      <c r="D3208">
        <v>11</v>
      </c>
      <c r="E3208">
        <v>23781</v>
      </c>
      <c r="F3208">
        <v>-21.466667000000001</v>
      </c>
      <c r="G3208">
        <v>-56.15</v>
      </c>
    </row>
    <row r="3209" spans="1:7" x14ac:dyDescent="0.25">
      <c r="A3209" t="s">
        <v>4491</v>
      </c>
      <c r="B3209" t="s">
        <v>6338</v>
      </c>
      <c r="C3209" t="s">
        <v>6339</v>
      </c>
      <c r="D3209">
        <v>27</v>
      </c>
      <c r="E3209">
        <v>34719</v>
      </c>
      <c r="F3209">
        <v>-21.033332999999999</v>
      </c>
      <c r="G3209">
        <v>-47.766666999999998</v>
      </c>
    </row>
    <row r="3210" spans="1:7" x14ac:dyDescent="0.25">
      <c r="A3210" t="s">
        <v>4491</v>
      </c>
      <c r="B3210" t="s">
        <v>6340</v>
      </c>
      <c r="C3210" t="s">
        <v>6341</v>
      </c>
      <c r="D3210">
        <v>27</v>
      </c>
      <c r="E3210">
        <v>17905</v>
      </c>
      <c r="F3210">
        <v>-23.103332999999999</v>
      </c>
      <c r="G3210">
        <v>-46.728056000000002</v>
      </c>
    </row>
    <row r="3211" spans="1:7" x14ac:dyDescent="0.25">
      <c r="A3211" t="s">
        <v>4491</v>
      </c>
      <c r="B3211" t="s">
        <v>6342</v>
      </c>
      <c r="C3211" t="s">
        <v>6343</v>
      </c>
      <c r="D3211">
        <v>24</v>
      </c>
      <c r="E3211">
        <v>28018</v>
      </c>
      <c r="F3211">
        <v>-10.433332999999999</v>
      </c>
      <c r="G3211">
        <v>-62.45</v>
      </c>
    </row>
    <row r="3212" spans="1:7" x14ac:dyDescent="0.25">
      <c r="A3212" t="s">
        <v>4491</v>
      </c>
      <c r="B3212" t="s">
        <v>6344</v>
      </c>
      <c r="C3212" t="s">
        <v>6345</v>
      </c>
      <c r="D3212">
        <v>29</v>
      </c>
      <c r="E3212">
        <v>76548</v>
      </c>
      <c r="F3212">
        <v>-17.883333</v>
      </c>
      <c r="G3212">
        <v>-51.716667000000001</v>
      </c>
    </row>
    <row r="3213" spans="1:7" x14ac:dyDescent="0.25">
      <c r="A3213" t="s">
        <v>4491</v>
      </c>
      <c r="B3213" t="s">
        <v>6346</v>
      </c>
      <c r="C3213" t="s">
        <v>6347</v>
      </c>
      <c r="D3213">
        <v>18</v>
      </c>
      <c r="E3213">
        <v>10014</v>
      </c>
      <c r="F3213">
        <v>-23.216667000000001</v>
      </c>
      <c r="G3213">
        <v>-50.966667000000001</v>
      </c>
    </row>
    <row r="3214" spans="1:7" x14ac:dyDescent="0.25">
      <c r="A3214" t="s">
        <v>4491</v>
      </c>
      <c r="B3214" t="s">
        <v>6348</v>
      </c>
      <c r="C3214" t="s">
        <v>6349</v>
      </c>
      <c r="D3214">
        <v>27</v>
      </c>
      <c r="E3214">
        <v>119209</v>
      </c>
      <c r="F3214">
        <v>-22.3</v>
      </c>
      <c r="G3214">
        <v>-48.55</v>
      </c>
    </row>
    <row r="3215" spans="1:7" x14ac:dyDescent="0.25">
      <c r="A3215" t="s">
        <v>4491</v>
      </c>
      <c r="B3215" t="s">
        <v>6350</v>
      </c>
      <c r="C3215" t="s">
        <v>6351</v>
      </c>
      <c r="D3215">
        <v>5</v>
      </c>
      <c r="E3215">
        <v>127479</v>
      </c>
      <c r="F3215">
        <v>-13.85</v>
      </c>
      <c r="G3215">
        <v>-40.083333000000003</v>
      </c>
    </row>
    <row r="3216" spans="1:7" x14ac:dyDescent="0.25">
      <c r="A3216" t="s">
        <v>4491</v>
      </c>
      <c r="B3216" t="s">
        <v>6352</v>
      </c>
      <c r="C3216" t="s">
        <v>6353</v>
      </c>
      <c r="D3216">
        <v>15</v>
      </c>
      <c r="E3216">
        <v>15463</v>
      </c>
      <c r="F3216">
        <v>-16.433333000000001</v>
      </c>
      <c r="G3216">
        <v>-41</v>
      </c>
    </row>
    <row r="3217" spans="1:7" x14ac:dyDescent="0.25">
      <c r="A3217" t="s">
        <v>4491</v>
      </c>
      <c r="B3217" t="s">
        <v>6354</v>
      </c>
      <c r="C3217" t="s">
        <v>6355</v>
      </c>
      <c r="D3217">
        <v>5</v>
      </c>
      <c r="E3217">
        <v>16642</v>
      </c>
      <c r="F3217">
        <v>-10.066667000000001</v>
      </c>
      <c r="G3217">
        <v>-38.35</v>
      </c>
    </row>
    <row r="3218" spans="1:7" x14ac:dyDescent="0.25">
      <c r="A3218" t="s">
        <v>4491</v>
      </c>
      <c r="B3218" t="s">
        <v>6356</v>
      </c>
      <c r="C3218" t="s">
        <v>6357</v>
      </c>
      <c r="D3218">
        <v>8</v>
      </c>
      <c r="E3218">
        <v>6902</v>
      </c>
      <c r="F3218">
        <v>-20.783332999999999</v>
      </c>
      <c r="G3218">
        <v>-41.4</v>
      </c>
    </row>
    <row r="3219" spans="1:7" x14ac:dyDescent="0.25">
      <c r="A3219" t="s">
        <v>4491</v>
      </c>
      <c r="B3219" t="s">
        <v>6358</v>
      </c>
      <c r="C3219" t="s">
        <v>6359</v>
      </c>
      <c r="D3219">
        <v>24</v>
      </c>
      <c r="E3219">
        <v>100128</v>
      </c>
      <c r="F3219">
        <v>-10.833333</v>
      </c>
      <c r="G3219">
        <v>-61.966667000000001</v>
      </c>
    </row>
    <row r="3220" spans="1:7" x14ac:dyDescent="0.25">
      <c r="A3220" t="s">
        <v>4491</v>
      </c>
      <c r="B3220" t="s">
        <v>6360</v>
      </c>
      <c r="C3220" t="s">
        <v>6361</v>
      </c>
      <c r="D3220">
        <v>5</v>
      </c>
      <c r="E3220">
        <v>11619</v>
      </c>
      <c r="F3220">
        <v>-14.016667</v>
      </c>
      <c r="G3220">
        <v>-39.950000000000003</v>
      </c>
    </row>
    <row r="3221" spans="1:7" x14ac:dyDescent="0.25">
      <c r="A3221" t="s">
        <v>4491</v>
      </c>
      <c r="B3221" t="s">
        <v>6362</v>
      </c>
      <c r="C3221" t="s">
        <v>6363</v>
      </c>
      <c r="D3221">
        <v>26</v>
      </c>
      <c r="E3221">
        <v>23516</v>
      </c>
      <c r="F3221">
        <v>-27.166667</v>
      </c>
      <c r="G3221">
        <v>-51.5</v>
      </c>
    </row>
    <row r="3222" spans="1:7" x14ac:dyDescent="0.25">
      <c r="A3222" t="s">
        <v>4491</v>
      </c>
      <c r="B3222" t="s">
        <v>6364</v>
      </c>
      <c r="C3222" t="s">
        <v>6365</v>
      </c>
      <c r="D3222">
        <v>15</v>
      </c>
      <c r="E3222">
        <v>9022</v>
      </c>
      <c r="F3222">
        <v>-16.649999999999999</v>
      </c>
      <c r="G3222">
        <v>-41.033332999999999</v>
      </c>
    </row>
    <row r="3223" spans="1:7" x14ac:dyDescent="0.25">
      <c r="A3223" t="s">
        <v>4491</v>
      </c>
      <c r="B3223" t="s">
        <v>6366</v>
      </c>
      <c r="C3223" t="s">
        <v>6367</v>
      </c>
      <c r="D3223">
        <v>27</v>
      </c>
      <c r="E3223">
        <v>11772</v>
      </c>
      <c r="F3223">
        <v>-22.933333000000001</v>
      </c>
      <c r="G3223">
        <v>-46.283332999999999</v>
      </c>
    </row>
    <row r="3224" spans="1:7" x14ac:dyDescent="0.25">
      <c r="A3224" t="s">
        <v>4491</v>
      </c>
      <c r="B3224" t="s">
        <v>6368</v>
      </c>
      <c r="C3224" t="s">
        <v>6369</v>
      </c>
      <c r="D3224">
        <v>30</v>
      </c>
      <c r="E3224">
        <v>11334</v>
      </c>
      <c r="F3224">
        <v>-7.8666669999999996</v>
      </c>
      <c r="G3224">
        <v>-35.583333000000003</v>
      </c>
    </row>
    <row r="3225" spans="1:7" x14ac:dyDescent="0.25">
      <c r="A3225" t="s">
        <v>4491</v>
      </c>
      <c r="B3225" t="s">
        <v>6370</v>
      </c>
      <c r="C3225" t="s">
        <v>6371</v>
      </c>
      <c r="D3225">
        <v>22</v>
      </c>
      <c r="E3225">
        <v>19886</v>
      </c>
      <c r="F3225">
        <v>-5.5333329999999998</v>
      </c>
      <c r="G3225">
        <v>-35.799999999999997</v>
      </c>
    </row>
    <row r="3226" spans="1:7" x14ac:dyDescent="0.25">
      <c r="A3226" t="s">
        <v>4491</v>
      </c>
      <c r="B3226" t="s">
        <v>6372</v>
      </c>
      <c r="C3226" t="s">
        <v>6373</v>
      </c>
      <c r="D3226">
        <v>15</v>
      </c>
      <c r="E3226">
        <v>72763</v>
      </c>
      <c r="F3226">
        <v>-19.833333</v>
      </c>
      <c r="G3226">
        <v>-43.133333</v>
      </c>
    </row>
    <row r="3227" spans="1:7" x14ac:dyDescent="0.25">
      <c r="A3227" t="s">
        <v>4491</v>
      </c>
      <c r="B3227" t="s">
        <v>6374</v>
      </c>
      <c r="C3227" t="s">
        <v>6375</v>
      </c>
      <c r="D3227">
        <v>8</v>
      </c>
      <c r="E3227">
        <v>10383</v>
      </c>
      <c r="F3227">
        <v>-19.75</v>
      </c>
      <c r="G3227">
        <v>-40.4</v>
      </c>
    </row>
    <row r="3228" spans="1:7" x14ac:dyDescent="0.25">
      <c r="A3228" t="s">
        <v>4491</v>
      </c>
      <c r="B3228" t="s">
        <v>6376</v>
      </c>
      <c r="C3228" t="s">
        <v>6377</v>
      </c>
      <c r="D3228">
        <v>17</v>
      </c>
      <c r="E3228">
        <v>650896</v>
      </c>
      <c r="F3228">
        <v>-7.1166669999999996</v>
      </c>
      <c r="G3228">
        <v>-34.866667</v>
      </c>
    </row>
    <row r="3229" spans="1:7" x14ac:dyDescent="0.25">
      <c r="A3229" t="s">
        <v>4491</v>
      </c>
      <c r="B3229" t="s">
        <v>6378</v>
      </c>
      <c r="C3229" t="s">
        <v>6379</v>
      </c>
      <c r="D3229">
        <v>15</v>
      </c>
      <c r="E3229">
        <v>28083</v>
      </c>
      <c r="F3229">
        <v>-17.75</v>
      </c>
      <c r="G3229">
        <v>-46.166666999999997</v>
      </c>
    </row>
    <row r="3230" spans="1:7" x14ac:dyDescent="0.25">
      <c r="A3230" t="s">
        <v>4491</v>
      </c>
      <c r="B3230" t="s">
        <v>6380</v>
      </c>
      <c r="C3230" t="s">
        <v>6381</v>
      </c>
      <c r="D3230">
        <v>2</v>
      </c>
      <c r="E3230">
        <v>14808</v>
      </c>
      <c r="F3230">
        <v>-9.1999999999999993</v>
      </c>
      <c r="G3230">
        <v>-35.716667000000001</v>
      </c>
    </row>
    <row r="3231" spans="1:7" x14ac:dyDescent="0.25">
      <c r="A3231" t="s">
        <v>4491</v>
      </c>
      <c r="B3231" t="s">
        <v>6382</v>
      </c>
      <c r="C3231" t="s">
        <v>6383</v>
      </c>
      <c r="D3231">
        <v>30</v>
      </c>
      <c r="E3231">
        <v>9965</v>
      </c>
      <c r="F3231">
        <v>-8.6166669999999996</v>
      </c>
      <c r="G3231">
        <v>-35.533332999999999</v>
      </c>
    </row>
    <row r="3232" spans="1:7" x14ac:dyDescent="0.25">
      <c r="A3232" t="s">
        <v>4491</v>
      </c>
      <c r="B3232" t="s">
        <v>6384</v>
      </c>
      <c r="C3232" t="s">
        <v>6385</v>
      </c>
      <c r="D3232">
        <v>26</v>
      </c>
      <c r="E3232">
        <v>461312</v>
      </c>
      <c r="F3232">
        <v>-26.3</v>
      </c>
      <c r="G3232">
        <v>-48.833333000000003</v>
      </c>
    </row>
    <row r="3233" spans="1:7" x14ac:dyDescent="0.25">
      <c r="A3233" t="s">
        <v>4491</v>
      </c>
      <c r="B3233" t="s">
        <v>6386</v>
      </c>
      <c r="C3233" t="s">
        <v>6387</v>
      </c>
      <c r="D3233">
        <v>27</v>
      </c>
      <c r="E3233">
        <v>27828</v>
      </c>
      <c r="F3233">
        <v>-21.05</v>
      </c>
      <c r="G3233">
        <v>-49.683332999999998</v>
      </c>
    </row>
    <row r="3234" spans="1:7" x14ac:dyDescent="0.25">
      <c r="A3234" t="s">
        <v>4491</v>
      </c>
      <c r="B3234" t="s">
        <v>6388</v>
      </c>
      <c r="C3234" t="s">
        <v>6389</v>
      </c>
      <c r="D3234">
        <v>20</v>
      </c>
      <c r="E3234">
        <v>21433</v>
      </c>
      <c r="F3234">
        <v>-4.75</v>
      </c>
      <c r="G3234">
        <v>-42.583333000000003</v>
      </c>
    </row>
    <row r="3235" spans="1:7" x14ac:dyDescent="0.25">
      <c r="A3235" t="s">
        <v>4491</v>
      </c>
      <c r="B3235" t="s">
        <v>6390</v>
      </c>
      <c r="C3235" t="s">
        <v>6391</v>
      </c>
      <c r="D3235">
        <v>15</v>
      </c>
      <c r="E3235">
        <v>24551</v>
      </c>
      <c r="F3235">
        <v>-19.95</v>
      </c>
      <c r="G3235">
        <v>-44.333333000000003</v>
      </c>
    </row>
    <row r="3236" spans="1:7" x14ac:dyDescent="0.25">
      <c r="A3236" t="s">
        <v>4491</v>
      </c>
      <c r="B3236" t="s">
        <v>6392</v>
      </c>
      <c r="C3236" t="s">
        <v>6393</v>
      </c>
      <c r="D3236">
        <v>17</v>
      </c>
      <c r="E3236">
        <v>8846</v>
      </c>
      <c r="F3236">
        <v>-6.8166669999999998</v>
      </c>
      <c r="G3236">
        <v>-38.049999999999997</v>
      </c>
    </row>
    <row r="3237" spans="1:7" x14ac:dyDescent="0.25">
      <c r="A3237" t="s">
        <v>4491</v>
      </c>
      <c r="B3237" t="s">
        <v>6394</v>
      </c>
      <c r="C3237" t="s">
        <v>6395</v>
      </c>
      <c r="D3237">
        <v>6</v>
      </c>
      <c r="E3237">
        <v>225234</v>
      </c>
      <c r="F3237">
        <v>-7.2</v>
      </c>
      <c r="G3237">
        <v>-39.333333000000003</v>
      </c>
    </row>
    <row r="3238" spans="1:7" x14ac:dyDescent="0.25">
      <c r="A3238" t="s">
        <v>4491</v>
      </c>
      <c r="B3238" t="s">
        <v>6396</v>
      </c>
      <c r="C3238" t="s">
        <v>6397</v>
      </c>
      <c r="D3238">
        <v>5</v>
      </c>
      <c r="E3238">
        <v>137807</v>
      </c>
      <c r="F3238">
        <v>-9.5</v>
      </c>
      <c r="G3238">
        <v>-40.5</v>
      </c>
    </row>
    <row r="3239" spans="1:7" x14ac:dyDescent="0.25">
      <c r="A3239" t="s">
        <v>4491</v>
      </c>
      <c r="B3239" t="s">
        <v>6398</v>
      </c>
      <c r="C3239" t="s">
        <v>6399</v>
      </c>
      <c r="D3239">
        <v>6</v>
      </c>
      <c r="E3239">
        <v>14822</v>
      </c>
      <c r="F3239">
        <v>-6.5333329999999998</v>
      </c>
      <c r="G3239">
        <v>-39.533332999999999</v>
      </c>
    </row>
    <row r="3240" spans="1:7" x14ac:dyDescent="0.25">
      <c r="A3240" t="s">
        <v>4491</v>
      </c>
      <c r="B3240" t="s">
        <v>6400</v>
      </c>
      <c r="C3240" t="s">
        <v>6401</v>
      </c>
      <c r="D3240">
        <v>22</v>
      </c>
      <c r="E3240">
        <v>11535</v>
      </c>
      <c r="F3240">
        <v>-6.0333329999999998</v>
      </c>
      <c r="G3240">
        <v>-37.016666999999998</v>
      </c>
    </row>
    <row r="3241" spans="1:7" x14ac:dyDescent="0.25">
      <c r="A3241" t="s">
        <v>4491</v>
      </c>
      <c r="B3241" t="s">
        <v>6402</v>
      </c>
      <c r="C3241" t="s">
        <v>6403</v>
      </c>
      <c r="D3241">
        <v>15</v>
      </c>
      <c r="E3241">
        <v>470201</v>
      </c>
      <c r="F3241">
        <v>-21.751667000000001</v>
      </c>
      <c r="G3241">
        <v>-43.352778000000001</v>
      </c>
    </row>
    <row r="3242" spans="1:7" x14ac:dyDescent="0.25">
      <c r="A3242" t="s">
        <v>4491</v>
      </c>
      <c r="B3242" t="s">
        <v>6404</v>
      </c>
      <c r="C3242" t="s">
        <v>6405</v>
      </c>
      <c r="D3242">
        <v>23</v>
      </c>
      <c r="E3242">
        <v>16487</v>
      </c>
      <c r="F3242">
        <v>-29.233332999999998</v>
      </c>
      <c r="G3242">
        <v>-53.683332999999998</v>
      </c>
    </row>
    <row r="3243" spans="1:7" x14ac:dyDescent="0.25">
      <c r="A3243" t="s">
        <v>4491</v>
      </c>
      <c r="B3243" t="s">
        <v>6406</v>
      </c>
      <c r="C3243" t="s">
        <v>6407</v>
      </c>
      <c r="D3243">
        <v>27</v>
      </c>
      <c r="E3243">
        <v>321595</v>
      </c>
      <c r="F3243">
        <v>-23.183333000000001</v>
      </c>
      <c r="G3243">
        <v>-46.866667</v>
      </c>
    </row>
    <row r="3244" spans="1:7" x14ac:dyDescent="0.25">
      <c r="A3244" t="s">
        <v>4491</v>
      </c>
      <c r="B3244" t="s">
        <v>6408</v>
      </c>
      <c r="C3244" t="s">
        <v>6409</v>
      </c>
      <c r="D3244">
        <v>2</v>
      </c>
      <c r="E3244">
        <v>2267</v>
      </c>
      <c r="F3244">
        <v>-8.9333329999999993</v>
      </c>
      <c r="G3244">
        <v>-35.566667000000002</v>
      </c>
    </row>
    <row r="3245" spans="1:7" x14ac:dyDescent="0.25">
      <c r="A3245" t="s">
        <v>4491</v>
      </c>
      <c r="B3245" t="s">
        <v>6410</v>
      </c>
      <c r="C3245" t="s">
        <v>6411</v>
      </c>
      <c r="D3245">
        <v>2</v>
      </c>
      <c r="E3245">
        <v>7740</v>
      </c>
      <c r="F3245">
        <v>-9.9333329999999993</v>
      </c>
      <c r="G3245">
        <v>-36.483333000000002</v>
      </c>
    </row>
    <row r="3246" spans="1:7" x14ac:dyDescent="0.25">
      <c r="A3246" t="s">
        <v>4491</v>
      </c>
      <c r="B3246" t="s">
        <v>6412</v>
      </c>
      <c r="C3246" t="s">
        <v>6413</v>
      </c>
      <c r="D3246">
        <v>27</v>
      </c>
      <c r="E3246">
        <v>13965</v>
      </c>
      <c r="F3246">
        <v>-21.533332999999999</v>
      </c>
      <c r="G3246">
        <v>-51.433332999999998</v>
      </c>
    </row>
    <row r="3247" spans="1:7" x14ac:dyDescent="0.25">
      <c r="A3247" t="s">
        <v>4491</v>
      </c>
      <c r="B3247" t="s">
        <v>6414</v>
      </c>
      <c r="C3247" t="s">
        <v>6415</v>
      </c>
      <c r="D3247">
        <v>27</v>
      </c>
      <c r="E3247">
        <v>13497</v>
      </c>
      <c r="F3247">
        <v>-24.316666999999999</v>
      </c>
      <c r="G3247">
        <v>-47.633333</v>
      </c>
    </row>
    <row r="3248" spans="1:7" x14ac:dyDescent="0.25">
      <c r="A3248" t="s">
        <v>4491</v>
      </c>
      <c r="B3248" t="s">
        <v>6416</v>
      </c>
      <c r="C3248" t="s">
        <v>6417</v>
      </c>
      <c r="D3248">
        <v>27</v>
      </c>
      <c r="E3248">
        <v>13961</v>
      </c>
      <c r="F3248">
        <v>-23.927482000000001</v>
      </c>
      <c r="G3248">
        <v>-47.069543000000003</v>
      </c>
    </row>
    <row r="3249" spans="1:7" x14ac:dyDescent="0.25">
      <c r="A3249" t="s">
        <v>4491</v>
      </c>
      <c r="B3249" t="s">
        <v>6418</v>
      </c>
      <c r="C3249" t="s">
        <v>6419</v>
      </c>
      <c r="D3249">
        <v>17</v>
      </c>
      <c r="E3249">
        <v>8320</v>
      </c>
      <c r="F3249">
        <v>-7.3666669999999996</v>
      </c>
      <c r="G3249">
        <v>-35.233333000000002</v>
      </c>
    </row>
    <row r="3250" spans="1:7" x14ac:dyDescent="0.25">
      <c r="A3250" t="s">
        <v>4491</v>
      </c>
      <c r="B3250" t="s">
        <v>6420</v>
      </c>
      <c r="C3250" t="s">
        <v>6421</v>
      </c>
      <c r="D3250">
        <v>17</v>
      </c>
      <c r="E3250">
        <v>3796</v>
      </c>
      <c r="F3250">
        <v>-7.5333329999999998</v>
      </c>
      <c r="G3250">
        <v>-37.816667000000002</v>
      </c>
    </row>
    <row r="3251" spans="1:7" x14ac:dyDescent="0.25">
      <c r="A3251" t="s">
        <v>4491</v>
      </c>
      <c r="B3251" t="s">
        <v>6422</v>
      </c>
      <c r="C3251" t="s">
        <v>6423</v>
      </c>
      <c r="D3251">
        <v>16</v>
      </c>
      <c r="E3251">
        <v>13333</v>
      </c>
      <c r="F3251">
        <v>-2.1666669999999999</v>
      </c>
      <c r="G3251">
        <v>-56.066667000000002</v>
      </c>
    </row>
    <row r="3252" spans="1:7" x14ac:dyDescent="0.25">
      <c r="A3252" t="s">
        <v>4491</v>
      </c>
      <c r="B3252" t="s">
        <v>6424</v>
      </c>
      <c r="C3252" t="s">
        <v>6425</v>
      </c>
      <c r="D3252">
        <v>18</v>
      </c>
      <c r="E3252">
        <v>16374</v>
      </c>
      <c r="F3252">
        <v>-23.6</v>
      </c>
      <c r="G3252">
        <v>-52.466667000000001</v>
      </c>
    </row>
    <row r="3253" spans="1:7" x14ac:dyDescent="0.25">
      <c r="A3253" t="s">
        <v>4491</v>
      </c>
      <c r="B3253" t="s">
        <v>6426</v>
      </c>
      <c r="C3253" t="s">
        <v>6427</v>
      </c>
      <c r="D3253">
        <v>4</v>
      </c>
      <c r="E3253">
        <v>5863</v>
      </c>
      <c r="F3253">
        <v>-5.1833330000000002</v>
      </c>
      <c r="G3253">
        <v>-68.900000000000006</v>
      </c>
    </row>
    <row r="3254" spans="1:7" x14ac:dyDescent="0.25">
      <c r="A3254" t="s">
        <v>4491</v>
      </c>
      <c r="B3254" t="s">
        <v>6428</v>
      </c>
      <c r="C3254" t="s">
        <v>6429</v>
      </c>
      <c r="D3254">
        <v>4</v>
      </c>
      <c r="E3254">
        <v>19624</v>
      </c>
      <c r="F3254">
        <v>-7.266667</v>
      </c>
      <c r="G3254">
        <v>-64.783332999999999</v>
      </c>
    </row>
    <row r="3255" spans="1:7" x14ac:dyDescent="0.25">
      <c r="A3255" t="s">
        <v>4491</v>
      </c>
      <c r="B3255" t="s">
        <v>6430</v>
      </c>
      <c r="C3255" t="s">
        <v>6431</v>
      </c>
      <c r="D3255">
        <v>11</v>
      </c>
      <c r="E3255">
        <v>15790</v>
      </c>
      <c r="F3255">
        <v>-19.016667000000002</v>
      </c>
      <c r="G3255">
        <v>-57.583333000000003</v>
      </c>
    </row>
    <row r="3256" spans="1:7" x14ac:dyDescent="0.25">
      <c r="A3256" t="s">
        <v>4491</v>
      </c>
      <c r="B3256" t="s">
        <v>6432</v>
      </c>
      <c r="C3256" t="s">
        <v>6433</v>
      </c>
      <c r="D3256">
        <v>28</v>
      </c>
      <c r="E3256">
        <v>45446</v>
      </c>
      <c r="F3256">
        <v>-10.9</v>
      </c>
      <c r="G3256">
        <v>-37.683332999999998</v>
      </c>
    </row>
    <row r="3257" spans="1:7" x14ac:dyDescent="0.25">
      <c r="A3257" t="s">
        <v>4491</v>
      </c>
      <c r="B3257" t="s">
        <v>6434</v>
      </c>
      <c r="C3257" t="s">
        <v>6435</v>
      </c>
      <c r="D3257">
        <v>26</v>
      </c>
      <c r="E3257">
        <v>164679</v>
      </c>
      <c r="F3257">
        <v>-27.8</v>
      </c>
      <c r="G3257">
        <v>-50.316667000000002</v>
      </c>
    </row>
    <row r="3258" spans="1:7" x14ac:dyDescent="0.25">
      <c r="A3258" t="s">
        <v>4491</v>
      </c>
      <c r="B3258" t="s">
        <v>6436</v>
      </c>
      <c r="C3258" t="s">
        <v>6437</v>
      </c>
      <c r="D3258">
        <v>2</v>
      </c>
      <c r="E3258">
        <v>13428</v>
      </c>
      <c r="F3258">
        <v>-9.8166670000000007</v>
      </c>
      <c r="G3258">
        <v>-36.766666999999998</v>
      </c>
    </row>
    <row r="3259" spans="1:7" x14ac:dyDescent="0.25">
      <c r="A3259" t="s">
        <v>4491</v>
      </c>
      <c r="B3259" t="s">
        <v>6438</v>
      </c>
      <c r="C3259" t="s">
        <v>6439</v>
      </c>
      <c r="D3259">
        <v>15</v>
      </c>
      <c r="E3259">
        <v>43119</v>
      </c>
      <c r="F3259">
        <v>-20.016667000000002</v>
      </c>
      <c r="G3259">
        <v>-45.55</v>
      </c>
    </row>
    <row r="3260" spans="1:7" x14ac:dyDescent="0.25">
      <c r="A3260" t="s">
        <v>4491</v>
      </c>
      <c r="B3260" t="s">
        <v>6440</v>
      </c>
      <c r="C3260" t="s">
        <v>6441</v>
      </c>
      <c r="D3260">
        <v>30</v>
      </c>
      <c r="E3260">
        <v>17719</v>
      </c>
      <c r="F3260">
        <v>-7.9166670000000003</v>
      </c>
      <c r="G3260">
        <v>-35.333333000000003</v>
      </c>
    </row>
    <row r="3261" spans="1:7" x14ac:dyDescent="0.25">
      <c r="A3261" t="s">
        <v>4491</v>
      </c>
      <c r="B3261" t="s">
        <v>6442</v>
      </c>
      <c r="C3261" t="s">
        <v>6443</v>
      </c>
      <c r="D3261">
        <v>15</v>
      </c>
      <c r="E3261">
        <v>11822</v>
      </c>
      <c r="F3261">
        <v>-18.783332999999999</v>
      </c>
      <c r="G3261">
        <v>-46.4</v>
      </c>
    </row>
    <row r="3262" spans="1:7" x14ac:dyDescent="0.25">
      <c r="A3262" t="s">
        <v>4491</v>
      </c>
      <c r="B3262" t="s">
        <v>6444</v>
      </c>
      <c r="C3262" t="s">
        <v>6445</v>
      </c>
      <c r="D3262">
        <v>22</v>
      </c>
      <c r="E3262">
        <v>5984</v>
      </c>
      <c r="F3262">
        <v>-6.1</v>
      </c>
      <c r="G3262">
        <v>-36.483333000000002</v>
      </c>
    </row>
    <row r="3263" spans="1:7" x14ac:dyDescent="0.25">
      <c r="A3263" t="s">
        <v>4491</v>
      </c>
      <c r="B3263" t="s">
        <v>6446</v>
      </c>
      <c r="C3263" t="s">
        <v>6447</v>
      </c>
      <c r="D3263">
        <v>15</v>
      </c>
      <c r="E3263">
        <v>38487</v>
      </c>
      <c r="F3263">
        <v>-19.633333</v>
      </c>
      <c r="G3263">
        <v>-43.883333</v>
      </c>
    </row>
    <row r="3264" spans="1:7" x14ac:dyDescent="0.25">
      <c r="A3264" t="s">
        <v>4491</v>
      </c>
      <c r="B3264" t="s">
        <v>6448</v>
      </c>
      <c r="C3264" t="s">
        <v>6449</v>
      </c>
      <c r="D3264">
        <v>17</v>
      </c>
      <c r="E3264">
        <v>8103</v>
      </c>
      <c r="F3264">
        <v>-7.15</v>
      </c>
      <c r="G3264">
        <v>-35.85</v>
      </c>
    </row>
    <row r="3265" spans="1:7" x14ac:dyDescent="0.25">
      <c r="A3265" t="s">
        <v>4491</v>
      </c>
      <c r="B3265" t="s">
        <v>6450</v>
      </c>
      <c r="C3265" t="s">
        <v>6451</v>
      </c>
      <c r="D3265">
        <v>23</v>
      </c>
      <c r="E3265">
        <v>24446</v>
      </c>
      <c r="F3265">
        <v>-28.216667000000001</v>
      </c>
      <c r="G3265">
        <v>-51.533332999999999</v>
      </c>
    </row>
    <row r="3266" spans="1:7" x14ac:dyDescent="0.25">
      <c r="A3266" t="s">
        <v>4491</v>
      </c>
      <c r="B3266" t="s">
        <v>6452</v>
      </c>
      <c r="C3266" t="s">
        <v>6453</v>
      </c>
      <c r="D3266">
        <v>13</v>
      </c>
      <c r="E3266">
        <v>25996</v>
      </c>
      <c r="F3266">
        <v>-4.3333329999999997</v>
      </c>
      <c r="G3266">
        <v>-45.166666999999997</v>
      </c>
    </row>
    <row r="3267" spans="1:7" x14ac:dyDescent="0.25">
      <c r="A3267" t="s">
        <v>4491</v>
      </c>
      <c r="B3267" t="s">
        <v>6454</v>
      </c>
      <c r="C3267" t="s">
        <v>6455</v>
      </c>
      <c r="D3267">
        <v>26</v>
      </c>
      <c r="E3267">
        <v>39712</v>
      </c>
      <c r="F3267">
        <v>-28.483332999999998</v>
      </c>
      <c r="G3267">
        <v>-48.783332999999999</v>
      </c>
    </row>
    <row r="3268" spans="1:7" x14ac:dyDescent="0.25">
      <c r="A3268" t="s">
        <v>4491</v>
      </c>
      <c r="B3268" t="s">
        <v>6456</v>
      </c>
      <c r="C3268" t="s">
        <v>6457</v>
      </c>
      <c r="D3268">
        <v>23</v>
      </c>
      <c r="E3268">
        <v>65408</v>
      </c>
      <c r="F3268">
        <v>-29.45</v>
      </c>
      <c r="G3268">
        <v>-51.966667000000001</v>
      </c>
    </row>
    <row r="3269" spans="1:7" x14ac:dyDescent="0.25">
      <c r="A3269" t="s">
        <v>4491</v>
      </c>
      <c r="B3269" t="s">
        <v>6458</v>
      </c>
      <c r="C3269" t="s">
        <v>6459</v>
      </c>
      <c r="D3269">
        <v>30</v>
      </c>
      <c r="E3269">
        <v>25262</v>
      </c>
      <c r="F3269">
        <v>-8.3833330000000004</v>
      </c>
      <c r="G3269">
        <v>-36.549999999999997</v>
      </c>
    </row>
    <row r="3270" spans="1:7" x14ac:dyDescent="0.25">
      <c r="A3270" t="s">
        <v>4491</v>
      </c>
      <c r="B3270" t="s">
        <v>6460</v>
      </c>
      <c r="C3270" t="s">
        <v>6461</v>
      </c>
      <c r="D3270">
        <v>5</v>
      </c>
      <c r="E3270">
        <v>4708</v>
      </c>
      <c r="F3270">
        <v>-10.183332999999999</v>
      </c>
      <c r="G3270">
        <v>-40.966667000000001</v>
      </c>
    </row>
    <row r="3271" spans="1:7" x14ac:dyDescent="0.25">
      <c r="A3271" t="s">
        <v>4491</v>
      </c>
      <c r="B3271" t="s">
        <v>6462</v>
      </c>
      <c r="C3271" t="s">
        <v>6463</v>
      </c>
      <c r="D3271">
        <v>15</v>
      </c>
      <c r="E3271">
        <v>14516</v>
      </c>
      <c r="F3271">
        <v>-21.966667000000001</v>
      </c>
      <c r="G3271">
        <v>-45.35</v>
      </c>
    </row>
    <row r="3272" spans="1:7" x14ac:dyDescent="0.25">
      <c r="A3272" t="s">
        <v>4491</v>
      </c>
      <c r="B3272" t="s">
        <v>6464</v>
      </c>
      <c r="C3272" t="s">
        <v>6465</v>
      </c>
      <c r="D3272">
        <v>18</v>
      </c>
      <c r="E3272">
        <v>25621</v>
      </c>
      <c r="F3272">
        <v>-25.765833000000001</v>
      </c>
      <c r="G3272">
        <v>-49.717778000000003</v>
      </c>
    </row>
    <row r="3273" spans="1:7" x14ac:dyDescent="0.25">
      <c r="A3273" t="s">
        <v>4491</v>
      </c>
      <c r="B3273" t="s">
        <v>6466</v>
      </c>
      <c r="C3273" t="s">
        <v>6467</v>
      </c>
      <c r="D3273">
        <v>5</v>
      </c>
      <c r="E3273">
        <v>11253</v>
      </c>
      <c r="F3273">
        <v>-11.4</v>
      </c>
      <c r="G3273">
        <v>-41.833333000000003</v>
      </c>
    </row>
    <row r="3274" spans="1:7" x14ac:dyDescent="0.25">
      <c r="A3274" t="s">
        <v>4491</v>
      </c>
      <c r="B3274" t="s">
        <v>6468</v>
      </c>
      <c r="C3274" t="s">
        <v>6469</v>
      </c>
      <c r="D3274">
        <v>8</v>
      </c>
      <c r="E3274">
        <v>3016</v>
      </c>
      <c r="F3274">
        <v>-19.899999999999999</v>
      </c>
      <c r="G3274">
        <v>-41.066667000000002</v>
      </c>
    </row>
    <row r="3275" spans="1:7" x14ac:dyDescent="0.25">
      <c r="A3275" t="s">
        <v>4491</v>
      </c>
      <c r="B3275" t="s">
        <v>6470</v>
      </c>
      <c r="C3275" t="s">
        <v>6471</v>
      </c>
      <c r="D3275">
        <v>27</v>
      </c>
      <c r="E3275">
        <v>21264</v>
      </c>
      <c r="F3275">
        <v>-23.048725999999998</v>
      </c>
      <c r="G3275">
        <v>-47.835968000000001</v>
      </c>
    </row>
    <row r="3276" spans="1:7" x14ac:dyDescent="0.25">
      <c r="A3276" t="s">
        <v>4491</v>
      </c>
      <c r="B3276" t="s">
        <v>6472</v>
      </c>
      <c r="C3276" t="s">
        <v>6473</v>
      </c>
      <c r="D3276">
        <v>18</v>
      </c>
      <c r="E3276">
        <v>18425</v>
      </c>
      <c r="F3276">
        <v>-25.416667</v>
      </c>
      <c r="G3276">
        <v>-52.416666999999997</v>
      </c>
    </row>
    <row r="3277" spans="1:7" x14ac:dyDescent="0.25">
      <c r="A3277" t="s">
        <v>4491</v>
      </c>
      <c r="B3277" t="s">
        <v>6474</v>
      </c>
      <c r="C3277" t="s">
        <v>6475</v>
      </c>
      <c r="D3277">
        <v>28</v>
      </c>
      <c r="E3277">
        <v>23251</v>
      </c>
      <c r="F3277">
        <v>-10.8</v>
      </c>
      <c r="G3277">
        <v>-37.166666999999997</v>
      </c>
    </row>
    <row r="3278" spans="1:7" x14ac:dyDescent="0.25">
      <c r="A3278" t="s">
        <v>4491</v>
      </c>
      <c r="B3278" t="s">
        <v>6476</v>
      </c>
      <c r="C3278" t="s">
        <v>6477</v>
      </c>
      <c r="D3278">
        <v>26</v>
      </c>
      <c r="E3278">
        <v>10036</v>
      </c>
      <c r="F3278">
        <v>-28.4</v>
      </c>
      <c r="G3278">
        <v>-49.383333</v>
      </c>
    </row>
    <row r="3279" spans="1:7" x14ac:dyDescent="0.25">
      <c r="A3279" t="s">
        <v>4491</v>
      </c>
      <c r="B3279" t="s">
        <v>6478</v>
      </c>
      <c r="C3279" t="s">
        <v>6479</v>
      </c>
      <c r="D3279">
        <v>6</v>
      </c>
      <c r="E3279">
        <v>17221</v>
      </c>
      <c r="F3279">
        <v>-6.75</v>
      </c>
      <c r="G3279">
        <v>-38.950000000000003</v>
      </c>
    </row>
    <row r="3280" spans="1:7" x14ac:dyDescent="0.25">
      <c r="A3280" t="s">
        <v>4491</v>
      </c>
      <c r="B3280" t="s">
        <v>6480</v>
      </c>
      <c r="C3280" t="s">
        <v>6481</v>
      </c>
      <c r="D3280">
        <v>15</v>
      </c>
      <c r="E3280">
        <v>81474</v>
      </c>
      <c r="F3280">
        <v>-21.233332999999998</v>
      </c>
      <c r="G3280">
        <v>-45</v>
      </c>
    </row>
    <row r="3281" spans="1:7" x14ac:dyDescent="0.25">
      <c r="A3281" t="s">
        <v>4491</v>
      </c>
      <c r="B3281" t="s">
        <v>6482</v>
      </c>
      <c r="C3281" t="s">
        <v>6483</v>
      </c>
      <c r="D3281">
        <v>27</v>
      </c>
      <c r="E3281">
        <v>81211</v>
      </c>
      <c r="F3281">
        <v>-22.2</v>
      </c>
      <c r="G3281">
        <v>-47.4</v>
      </c>
    </row>
    <row r="3282" spans="1:7" x14ac:dyDescent="0.25">
      <c r="A3282" t="s">
        <v>4491</v>
      </c>
      <c r="B3282" t="s">
        <v>6484</v>
      </c>
      <c r="C3282" t="s">
        <v>6485</v>
      </c>
      <c r="D3282">
        <v>27</v>
      </c>
      <c r="E3282">
        <v>57376</v>
      </c>
      <c r="F3282">
        <v>-22.6</v>
      </c>
      <c r="G3282">
        <v>-48.783332999999999</v>
      </c>
    </row>
    <row r="3283" spans="1:7" x14ac:dyDescent="0.25">
      <c r="A3283" t="s">
        <v>4491</v>
      </c>
      <c r="B3283" t="s">
        <v>6486</v>
      </c>
      <c r="C3283" t="s">
        <v>6487</v>
      </c>
      <c r="D3283">
        <v>15</v>
      </c>
      <c r="E3283">
        <v>46743</v>
      </c>
      <c r="F3283">
        <v>-21.533332999999999</v>
      </c>
      <c r="G3283">
        <v>-42.633333</v>
      </c>
    </row>
    <row r="3284" spans="1:7" x14ac:dyDescent="0.25">
      <c r="A3284" t="s">
        <v>4491</v>
      </c>
      <c r="B3284" t="s">
        <v>6488</v>
      </c>
      <c r="C3284" t="s">
        <v>6489</v>
      </c>
      <c r="D3284">
        <v>15</v>
      </c>
      <c r="E3284">
        <v>13480</v>
      </c>
      <c r="F3284">
        <v>-21.85</v>
      </c>
      <c r="G3284">
        <v>-43.8</v>
      </c>
    </row>
    <row r="3285" spans="1:7" x14ac:dyDescent="0.25">
      <c r="A3285" t="s">
        <v>4491</v>
      </c>
      <c r="B3285" t="s">
        <v>6490</v>
      </c>
      <c r="C3285" t="s">
        <v>6491</v>
      </c>
      <c r="D3285">
        <v>27</v>
      </c>
      <c r="E3285">
        <v>289671</v>
      </c>
      <c r="F3285">
        <v>-22.561667</v>
      </c>
      <c r="G3285">
        <v>-47.402777999999998</v>
      </c>
    </row>
    <row r="3286" spans="1:7" x14ac:dyDescent="0.25">
      <c r="A3286" t="s">
        <v>4491</v>
      </c>
      <c r="B3286" t="s">
        <v>6492</v>
      </c>
      <c r="C3286" t="s">
        <v>6493</v>
      </c>
      <c r="D3286">
        <v>2</v>
      </c>
      <c r="E3286">
        <v>2770</v>
      </c>
      <c r="F3286">
        <v>-9.733333</v>
      </c>
      <c r="G3286">
        <v>-36.516666999999998</v>
      </c>
    </row>
    <row r="3287" spans="1:7" x14ac:dyDescent="0.25">
      <c r="A3287" t="s">
        <v>4491</v>
      </c>
      <c r="B3287" t="s">
        <v>6494</v>
      </c>
      <c r="C3287" t="s">
        <v>6495</v>
      </c>
      <c r="D3287">
        <v>16</v>
      </c>
      <c r="E3287">
        <v>4109</v>
      </c>
      <c r="F3287">
        <v>-1.9166669999999999</v>
      </c>
      <c r="G3287">
        <v>-49.383333</v>
      </c>
    </row>
    <row r="3288" spans="1:7" x14ac:dyDescent="0.25">
      <c r="A3288" t="s">
        <v>4491</v>
      </c>
      <c r="B3288" t="s">
        <v>6496</v>
      </c>
      <c r="C3288" t="s">
        <v>6497</v>
      </c>
      <c r="D3288">
        <v>6</v>
      </c>
      <c r="E3288">
        <v>29450</v>
      </c>
      <c r="F3288">
        <v>-5.1333330000000004</v>
      </c>
      <c r="G3288">
        <v>-38.083333000000003</v>
      </c>
    </row>
    <row r="3289" spans="1:7" x14ac:dyDescent="0.25">
      <c r="A3289" t="s">
        <v>4491</v>
      </c>
      <c r="B3289" t="s">
        <v>6498</v>
      </c>
      <c r="C3289" t="s">
        <v>6499</v>
      </c>
      <c r="D3289">
        <v>30</v>
      </c>
      <c r="E3289">
        <v>42329</v>
      </c>
      <c r="F3289">
        <v>-7.8666669999999996</v>
      </c>
      <c r="G3289">
        <v>-35.450000000000003</v>
      </c>
    </row>
    <row r="3290" spans="1:7" x14ac:dyDescent="0.25">
      <c r="A3290" t="s">
        <v>4491</v>
      </c>
      <c r="B3290" t="s">
        <v>6500</v>
      </c>
      <c r="C3290" t="s">
        <v>6501</v>
      </c>
      <c r="D3290">
        <v>8</v>
      </c>
      <c r="E3290">
        <v>105084</v>
      </c>
      <c r="F3290">
        <v>-19.416667</v>
      </c>
      <c r="G3290">
        <v>-40.066667000000002</v>
      </c>
    </row>
    <row r="3291" spans="1:7" x14ac:dyDescent="0.25">
      <c r="A3291" t="s">
        <v>4491</v>
      </c>
      <c r="B3291" t="s">
        <v>6502</v>
      </c>
      <c r="C3291" t="s">
        <v>6503</v>
      </c>
      <c r="D3291">
        <v>27</v>
      </c>
      <c r="E3291">
        <v>69452</v>
      </c>
      <c r="F3291">
        <v>-21.666667</v>
      </c>
      <c r="G3291">
        <v>-49.75</v>
      </c>
    </row>
    <row r="3292" spans="1:7" x14ac:dyDescent="0.25">
      <c r="A3292" t="s">
        <v>4491</v>
      </c>
      <c r="B3292" t="s">
        <v>6504</v>
      </c>
      <c r="C3292" t="s">
        <v>6505</v>
      </c>
      <c r="D3292">
        <v>5</v>
      </c>
      <c r="E3292">
        <v>19914</v>
      </c>
      <c r="F3292">
        <v>-13.65</v>
      </c>
      <c r="G3292">
        <v>-41.833333000000003</v>
      </c>
    </row>
    <row r="3293" spans="1:7" x14ac:dyDescent="0.25">
      <c r="A3293" t="s">
        <v>4491</v>
      </c>
      <c r="B3293" t="s">
        <v>6506</v>
      </c>
      <c r="C3293" t="s">
        <v>6507</v>
      </c>
      <c r="D3293">
        <v>18</v>
      </c>
      <c r="E3293">
        <v>18233</v>
      </c>
      <c r="F3293">
        <v>-22.9</v>
      </c>
      <c r="G3293">
        <v>-53.166666999999997</v>
      </c>
    </row>
    <row r="3294" spans="1:7" x14ac:dyDescent="0.25">
      <c r="A3294" t="s">
        <v>4491</v>
      </c>
      <c r="B3294" t="s">
        <v>6508</v>
      </c>
      <c r="C3294" t="s">
        <v>6509</v>
      </c>
      <c r="D3294">
        <v>18</v>
      </c>
      <c r="E3294">
        <v>471836</v>
      </c>
      <c r="F3294">
        <v>-23.3</v>
      </c>
      <c r="G3294">
        <v>-51.15</v>
      </c>
    </row>
    <row r="3295" spans="1:7" x14ac:dyDescent="0.25">
      <c r="A3295" t="s">
        <v>4491</v>
      </c>
      <c r="B3295" t="s">
        <v>6510</v>
      </c>
      <c r="C3295" t="s">
        <v>6511</v>
      </c>
      <c r="D3295">
        <v>27</v>
      </c>
      <c r="E3295">
        <v>76507</v>
      </c>
      <c r="F3295">
        <v>-22.733332999999998</v>
      </c>
      <c r="G3295">
        <v>-45.133333</v>
      </c>
    </row>
    <row r="3296" spans="1:7" x14ac:dyDescent="0.25">
      <c r="A3296" t="s">
        <v>4491</v>
      </c>
      <c r="B3296" t="s">
        <v>6512</v>
      </c>
      <c r="C3296" t="s">
        <v>6513</v>
      </c>
      <c r="D3296">
        <v>27</v>
      </c>
      <c r="E3296">
        <v>31098</v>
      </c>
      <c r="F3296">
        <v>-23.066666999999999</v>
      </c>
      <c r="G3296">
        <v>-46.966667000000001</v>
      </c>
    </row>
    <row r="3297" spans="1:7" x14ac:dyDescent="0.25">
      <c r="A3297" t="s">
        <v>4491</v>
      </c>
      <c r="B3297" t="s">
        <v>6514</v>
      </c>
      <c r="C3297" t="s">
        <v>6515</v>
      </c>
      <c r="D3297">
        <v>27</v>
      </c>
      <c r="E3297">
        <v>14807</v>
      </c>
      <c r="F3297">
        <v>-21.733332999999998</v>
      </c>
      <c r="G3297">
        <v>-51.016666999999998</v>
      </c>
    </row>
    <row r="3298" spans="1:7" x14ac:dyDescent="0.25">
      <c r="A3298" t="s">
        <v>4491</v>
      </c>
      <c r="B3298" t="s">
        <v>6516</v>
      </c>
      <c r="C3298" t="s">
        <v>6517</v>
      </c>
      <c r="D3298">
        <v>20</v>
      </c>
      <c r="E3298">
        <v>11480</v>
      </c>
      <c r="F3298">
        <v>-2.8836110000000001</v>
      </c>
      <c r="G3298">
        <v>-41.666111000000001</v>
      </c>
    </row>
    <row r="3299" spans="1:7" x14ac:dyDescent="0.25">
      <c r="A3299" t="s">
        <v>4491</v>
      </c>
      <c r="B3299" t="s">
        <v>6518</v>
      </c>
      <c r="C3299" t="s">
        <v>6519</v>
      </c>
      <c r="D3299">
        <v>29</v>
      </c>
      <c r="E3299">
        <v>143601</v>
      </c>
      <c r="F3299">
        <v>-16.25</v>
      </c>
      <c r="G3299">
        <v>-47.933332999999998</v>
      </c>
    </row>
    <row r="3300" spans="1:7" x14ac:dyDescent="0.25">
      <c r="A3300" t="s">
        <v>4491</v>
      </c>
      <c r="B3300" t="s">
        <v>6520</v>
      </c>
      <c r="C3300" t="s">
        <v>6521</v>
      </c>
      <c r="D3300">
        <v>20</v>
      </c>
      <c r="E3300">
        <v>12999</v>
      </c>
      <c r="F3300">
        <v>-3.4666670000000002</v>
      </c>
      <c r="G3300">
        <v>-42.366667</v>
      </c>
    </row>
    <row r="3301" spans="1:7" x14ac:dyDescent="0.25">
      <c r="A3301" t="s">
        <v>4491</v>
      </c>
      <c r="B3301" t="s">
        <v>6522</v>
      </c>
      <c r="C3301" t="s">
        <v>6523</v>
      </c>
      <c r="D3301">
        <v>15</v>
      </c>
      <c r="E3301">
        <v>14396</v>
      </c>
      <c r="F3301">
        <v>-19.8</v>
      </c>
      <c r="G3301">
        <v>-45.666666999999997</v>
      </c>
    </row>
    <row r="3302" spans="1:7" x14ac:dyDescent="0.25">
      <c r="A3302" t="s">
        <v>4491</v>
      </c>
      <c r="B3302" t="s">
        <v>6524</v>
      </c>
      <c r="C3302" t="s">
        <v>6525</v>
      </c>
      <c r="D3302">
        <v>21</v>
      </c>
      <c r="E3302">
        <v>143031</v>
      </c>
      <c r="F3302">
        <v>-22.383333</v>
      </c>
      <c r="G3302">
        <v>-41.783332999999999</v>
      </c>
    </row>
    <row r="3303" spans="1:7" x14ac:dyDescent="0.25">
      <c r="A3303" t="s">
        <v>4491</v>
      </c>
      <c r="B3303" t="s">
        <v>6526</v>
      </c>
      <c r="C3303" t="s">
        <v>6527</v>
      </c>
      <c r="D3303">
        <v>22</v>
      </c>
      <c r="E3303">
        <v>40016</v>
      </c>
      <c r="F3303">
        <v>-5.7166670000000002</v>
      </c>
      <c r="G3303">
        <v>-35.549999999999997</v>
      </c>
    </row>
    <row r="3304" spans="1:7" x14ac:dyDescent="0.25">
      <c r="A3304" t="s">
        <v>4491</v>
      </c>
      <c r="B3304" t="s">
        <v>6528</v>
      </c>
      <c r="C3304" t="s">
        <v>6529</v>
      </c>
      <c r="D3304">
        <v>3</v>
      </c>
      <c r="E3304">
        <v>338937</v>
      </c>
      <c r="F3304">
        <v>3.3333000000000002E-2</v>
      </c>
      <c r="G3304">
        <v>-51.05</v>
      </c>
    </row>
    <row r="3305" spans="1:7" x14ac:dyDescent="0.25">
      <c r="A3305" t="s">
        <v>4491</v>
      </c>
      <c r="B3305" t="s">
        <v>6530</v>
      </c>
      <c r="C3305" t="s">
        <v>6531</v>
      </c>
      <c r="D3305">
        <v>30</v>
      </c>
      <c r="E3305">
        <v>14363</v>
      </c>
      <c r="F3305">
        <v>-7.5666669999999998</v>
      </c>
      <c r="G3305">
        <v>-35.450000000000003</v>
      </c>
    </row>
    <row r="3306" spans="1:7" x14ac:dyDescent="0.25">
      <c r="A3306" t="s">
        <v>4491</v>
      </c>
      <c r="B3306" t="s">
        <v>6532</v>
      </c>
      <c r="C3306" t="s">
        <v>6533</v>
      </c>
      <c r="D3306">
        <v>27</v>
      </c>
      <c r="E3306">
        <v>16180</v>
      </c>
      <c r="F3306">
        <v>-22.516667000000002</v>
      </c>
      <c r="G3306">
        <v>-48.683332999999998</v>
      </c>
    </row>
    <row r="3307" spans="1:7" x14ac:dyDescent="0.25">
      <c r="A3307" t="s">
        <v>4491</v>
      </c>
      <c r="B3307" t="s">
        <v>6534</v>
      </c>
      <c r="C3307" t="s">
        <v>6535</v>
      </c>
      <c r="D3307">
        <v>5</v>
      </c>
      <c r="E3307">
        <v>14598</v>
      </c>
      <c r="F3307">
        <v>-13.033333000000001</v>
      </c>
      <c r="G3307">
        <v>-42.7</v>
      </c>
    </row>
    <row r="3308" spans="1:7" x14ac:dyDescent="0.25">
      <c r="A3308" t="s">
        <v>4491</v>
      </c>
      <c r="B3308" t="s">
        <v>6536</v>
      </c>
      <c r="C3308" t="s">
        <v>6537</v>
      </c>
      <c r="D3308">
        <v>22</v>
      </c>
      <c r="E3308">
        <v>18070</v>
      </c>
      <c r="F3308">
        <v>-5.1166669999999996</v>
      </c>
      <c r="G3308">
        <v>-36.633333</v>
      </c>
    </row>
    <row r="3309" spans="1:7" x14ac:dyDescent="0.25">
      <c r="A3309" t="s">
        <v>4491</v>
      </c>
      <c r="B3309" t="s">
        <v>6538</v>
      </c>
      <c r="C3309" t="s">
        <v>6539</v>
      </c>
      <c r="D3309">
        <v>2</v>
      </c>
      <c r="E3309">
        <v>955010</v>
      </c>
      <c r="F3309">
        <v>-9.6666670000000003</v>
      </c>
      <c r="G3309">
        <v>-35.716667000000001</v>
      </c>
    </row>
    <row r="3310" spans="1:7" x14ac:dyDescent="0.25">
      <c r="A3310" t="s">
        <v>4491</v>
      </c>
      <c r="B3310" t="s">
        <v>6540</v>
      </c>
      <c r="C3310" t="s">
        <v>6541</v>
      </c>
      <c r="D3310">
        <v>15</v>
      </c>
      <c r="E3310">
        <v>33003</v>
      </c>
      <c r="F3310">
        <v>-21.683333000000001</v>
      </c>
      <c r="G3310">
        <v>-45.933332999999998</v>
      </c>
    </row>
    <row r="3311" spans="1:7" x14ac:dyDescent="0.25">
      <c r="A3311" t="s">
        <v>4491</v>
      </c>
      <c r="B3311" t="s">
        <v>6542</v>
      </c>
      <c r="C3311" t="s">
        <v>6543</v>
      </c>
      <c r="D3311">
        <v>5</v>
      </c>
      <c r="E3311">
        <v>14887</v>
      </c>
      <c r="F3311">
        <v>-12.733333</v>
      </c>
      <c r="G3311">
        <v>-38.616667</v>
      </c>
    </row>
    <row r="3312" spans="1:7" x14ac:dyDescent="0.25">
      <c r="A3312" t="s">
        <v>4491</v>
      </c>
      <c r="B3312" t="s">
        <v>6544</v>
      </c>
      <c r="C3312" t="s">
        <v>6545</v>
      </c>
      <c r="D3312">
        <v>26</v>
      </c>
      <c r="E3312">
        <v>40081</v>
      </c>
      <c r="F3312">
        <v>-26.118099999999998</v>
      </c>
      <c r="G3312">
        <v>-49.802300000000002</v>
      </c>
    </row>
    <row r="3313" spans="1:7" x14ac:dyDescent="0.25">
      <c r="A3313" t="s">
        <v>4491</v>
      </c>
      <c r="B3313" t="s">
        <v>6546</v>
      </c>
      <c r="C3313" t="s">
        <v>6547</v>
      </c>
      <c r="D3313">
        <v>21</v>
      </c>
      <c r="E3313">
        <v>216342</v>
      </c>
      <c r="F3313">
        <v>-22.655556000000001</v>
      </c>
      <c r="G3313">
        <v>-43.015278000000002</v>
      </c>
    </row>
    <row r="3314" spans="1:7" x14ac:dyDescent="0.25">
      <c r="A3314" t="s">
        <v>4491</v>
      </c>
      <c r="B3314" t="s">
        <v>6548</v>
      </c>
      <c r="C3314" t="s">
        <v>6549</v>
      </c>
      <c r="D3314">
        <v>5</v>
      </c>
      <c r="E3314">
        <v>13475</v>
      </c>
      <c r="F3314">
        <v>-11.716666999999999</v>
      </c>
      <c r="G3314">
        <v>-40.133333</v>
      </c>
    </row>
    <row r="3315" spans="1:7" x14ac:dyDescent="0.25">
      <c r="A3315" t="s">
        <v>4491</v>
      </c>
      <c r="B3315" t="s">
        <v>6550</v>
      </c>
      <c r="C3315" t="s">
        <v>6551</v>
      </c>
      <c r="D3315">
        <v>27</v>
      </c>
      <c r="E3315">
        <v>44457</v>
      </c>
      <c r="F3315">
        <v>-23.544367999999999</v>
      </c>
      <c r="G3315">
        <v>-47.183467</v>
      </c>
    </row>
    <row r="3316" spans="1:7" x14ac:dyDescent="0.25">
      <c r="A3316" t="s">
        <v>4491</v>
      </c>
      <c r="B3316" t="s">
        <v>6552</v>
      </c>
      <c r="C3316" t="s">
        <v>6553</v>
      </c>
      <c r="D3316">
        <v>27</v>
      </c>
      <c r="E3316">
        <v>54417</v>
      </c>
      <c r="F3316">
        <v>-23.322628000000002</v>
      </c>
      <c r="G3316">
        <v>-46.586934999999997</v>
      </c>
    </row>
    <row r="3317" spans="1:7" x14ac:dyDescent="0.25">
      <c r="A3317" t="s">
        <v>4491</v>
      </c>
      <c r="B3317" t="s">
        <v>6554</v>
      </c>
      <c r="C3317" t="s">
        <v>6555</v>
      </c>
      <c r="D3317">
        <v>2</v>
      </c>
      <c r="E3317">
        <v>8507</v>
      </c>
      <c r="F3317">
        <v>-9.5333330000000007</v>
      </c>
      <c r="G3317">
        <v>-37</v>
      </c>
    </row>
    <row r="3318" spans="1:7" x14ac:dyDescent="0.25">
      <c r="A3318" t="s">
        <v>4491</v>
      </c>
      <c r="B3318" t="s">
        <v>6556</v>
      </c>
      <c r="C3318" t="s">
        <v>6557</v>
      </c>
      <c r="D3318">
        <v>15</v>
      </c>
      <c r="E3318">
        <v>8820</v>
      </c>
      <c r="F3318">
        <v>-17.833333</v>
      </c>
      <c r="G3318">
        <v>-42.083333000000003</v>
      </c>
    </row>
    <row r="3319" spans="1:7" x14ac:dyDescent="0.25">
      <c r="A3319" t="s">
        <v>4491</v>
      </c>
      <c r="B3319" t="s">
        <v>6558</v>
      </c>
      <c r="C3319" t="s">
        <v>6559</v>
      </c>
      <c r="D3319">
        <v>28</v>
      </c>
      <c r="E3319">
        <v>5574</v>
      </c>
      <c r="F3319">
        <v>-10.65</v>
      </c>
      <c r="G3319">
        <v>-37.299999999999997</v>
      </c>
    </row>
    <row r="3320" spans="1:7" x14ac:dyDescent="0.25">
      <c r="A3320" t="s">
        <v>4491</v>
      </c>
      <c r="B3320" t="s">
        <v>6560</v>
      </c>
      <c r="C3320" t="s">
        <v>6561</v>
      </c>
      <c r="D3320">
        <v>17</v>
      </c>
      <c r="E3320">
        <v>27607</v>
      </c>
      <c r="F3320">
        <v>-6.8333329999999997</v>
      </c>
      <c r="G3320">
        <v>-35.116667</v>
      </c>
    </row>
    <row r="3321" spans="1:7" x14ac:dyDescent="0.25">
      <c r="A3321" t="s">
        <v>4491</v>
      </c>
      <c r="B3321" t="s">
        <v>6562</v>
      </c>
      <c r="C3321" t="s">
        <v>6563</v>
      </c>
      <c r="D3321">
        <v>4</v>
      </c>
      <c r="E3321">
        <v>52460</v>
      </c>
      <c r="F3321">
        <v>-3.3</v>
      </c>
      <c r="G3321">
        <v>-60.616667</v>
      </c>
    </row>
    <row r="3322" spans="1:7" x14ac:dyDescent="0.25">
      <c r="A3322" t="s">
        <v>4491</v>
      </c>
      <c r="B3322" t="s">
        <v>6564</v>
      </c>
      <c r="C3322" t="s">
        <v>6565</v>
      </c>
      <c r="D3322">
        <v>17</v>
      </c>
      <c r="E3322">
        <v>4913</v>
      </c>
      <c r="F3322">
        <v>-7.7</v>
      </c>
      <c r="G3322">
        <v>-38.166666999999997</v>
      </c>
    </row>
    <row r="3323" spans="1:7" x14ac:dyDescent="0.25">
      <c r="A3323" t="s">
        <v>4491</v>
      </c>
      <c r="B3323" t="s">
        <v>6566</v>
      </c>
      <c r="C3323" t="s">
        <v>6567</v>
      </c>
      <c r="D3323">
        <v>4</v>
      </c>
      <c r="E3323">
        <v>9986</v>
      </c>
      <c r="F3323">
        <v>-3.3166669999999998</v>
      </c>
      <c r="G3323">
        <v>-60.35</v>
      </c>
    </row>
    <row r="3324" spans="1:7" x14ac:dyDescent="0.25">
      <c r="A3324" t="s">
        <v>4491</v>
      </c>
      <c r="B3324" t="s">
        <v>6568</v>
      </c>
      <c r="C3324" t="s">
        <v>6569</v>
      </c>
      <c r="D3324">
        <v>4</v>
      </c>
      <c r="E3324">
        <v>1598227</v>
      </c>
      <c r="F3324">
        <v>-3.1133329999999999</v>
      </c>
      <c r="G3324">
        <v>-60.025278</v>
      </c>
    </row>
    <row r="3325" spans="1:7" x14ac:dyDescent="0.25">
      <c r="A3325" t="s">
        <v>4491</v>
      </c>
      <c r="B3325" t="s">
        <v>6570</v>
      </c>
      <c r="C3325" t="s">
        <v>6571</v>
      </c>
      <c r="D3325">
        <v>1</v>
      </c>
      <c r="E3325">
        <v>7086</v>
      </c>
      <c r="F3325">
        <v>-7.6166669999999996</v>
      </c>
      <c r="G3325">
        <v>-72.900000000000006</v>
      </c>
    </row>
    <row r="3326" spans="1:7" x14ac:dyDescent="0.25">
      <c r="A3326" t="s">
        <v>4491</v>
      </c>
      <c r="B3326" t="s">
        <v>6572</v>
      </c>
      <c r="C3326" t="s">
        <v>6573</v>
      </c>
      <c r="D3326">
        <v>18</v>
      </c>
      <c r="E3326">
        <v>14866</v>
      </c>
      <c r="F3326">
        <v>-23.333333</v>
      </c>
      <c r="G3326">
        <v>-52.083333000000003</v>
      </c>
    </row>
    <row r="3327" spans="1:7" x14ac:dyDescent="0.25">
      <c r="A3327" t="s">
        <v>4491</v>
      </c>
      <c r="B3327" t="s">
        <v>6574</v>
      </c>
      <c r="C3327" t="s">
        <v>6575</v>
      </c>
      <c r="D3327">
        <v>18</v>
      </c>
      <c r="E3327">
        <v>38239</v>
      </c>
      <c r="F3327">
        <v>-23.533332999999999</v>
      </c>
      <c r="G3327">
        <v>-51.7</v>
      </c>
    </row>
    <row r="3328" spans="1:7" x14ac:dyDescent="0.25">
      <c r="A3328" t="s">
        <v>4491</v>
      </c>
      <c r="B3328" t="s">
        <v>3753</v>
      </c>
      <c r="C3328" t="s">
        <v>3754</v>
      </c>
      <c r="D3328">
        <v>15</v>
      </c>
      <c r="E3328">
        <v>11733</v>
      </c>
      <c r="F3328">
        <v>-14.766667</v>
      </c>
      <c r="G3328">
        <v>-43.933332999999998</v>
      </c>
    </row>
    <row r="3329" spans="1:7" x14ac:dyDescent="0.25">
      <c r="A3329" t="s">
        <v>4491</v>
      </c>
      <c r="B3329" t="s">
        <v>6576</v>
      </c>
      <c r="C3329" t="s">
        <v>6577</v>
      </c>
      <c r="D3329">
        <v>21</v>
      </c>
      <c r="E3329">
        <v>27023</v>
      </c>
      <c r="F3329">
        <v>-22.960899999999999</v>
      </c>
      <c r="G3329">
        <v>-44.040199999999999</v>
      </c>
    </row>
    <row r="3330" spans="1:7" x14ac:dyDescent="0.25">
      <c r="A3330" t="s">
        <v>4491</v>
      </c>
      <c r="B3330" t="s">
        <v>6578</v>
      </c>
      <c r="C3330" t="s">
        <v>6579</v>
      </c>
      <c r="D3330">
        <v>15</v>
      </c>
      <c r="E3330">
        <v>54608</v>
      </c>
      <c r="F3330">
        <v>-20.25</v>
      </c>
      <c r="G3330">
        <v>-42.033332999999999</v>
      </c>
    </row>
    <row r="3331" spans="1:7" x14ac:dyDescent="0.25">
      <c r="A3331" t="s">
        <v>4491</v>
      </c>
      <c r="B3331" t="s">
        <v>6580</v>
      </c>
      <c r="C3331" t="s">
        <v>6581</v>
      </c>
      <c r="D3331">
        <v>15</v>
      </c>
      <c r="E3331">
        <v>15544</v>
      </c>
      <c r="F3331">
        <v>-20.366667</v>
      </c>
      <c r="G3331">
        <v>-41.95</v>
      </c>
    </row>
    <row r="3332" spans="1:7" x14ac:dyDescent="0.25">
      <c r="A3332" t="s">
        <v>4491</v>
      </c>
      <c r="B3332" t="s">
        <v>6582</v>
      </c>
      <c r="C3332" t="s">
        <v>6583</v>
      </c>
      <c r="D3332">
        <v>4</v>
      </c>
      <c r="E3332">
        <v>14058</v>
      </c>
      <c r="F3332">
        <v>-5.8122220000000002</v>
      </c>
      <c r="G3332">
        <v>-61.297499999999999</v>
      </c>
    </row>
    <row r="3333" spans="1:7" x14ac:dyDescent="0.25">
      <c r="A3333" t="s">
        <v>4491</v>
      </c>
      <c r="B3333" t="s">
        <v>6584</v>
      </c>
      <c r="C3333" t="s">
        <v>6585</v>
      </c>
      <c r="D3333">
        <v>1</v>
      </c>
      <c r="E3333">
        <v>4066</v>
      </c>
      <c r="F3333">
        <v>-8.8833330000000004</v>
      </c>
      <c r="G3333">
        <v>-69.3</v>
      </c>
    </row>
    <row r="3334" spans="1:7" x14ac:dyDescent="0.25">
      <c r="A3334" t="s">
        <v>4491</v>
      </c>
      <c r="B3334" t="s">
        <v>6586</v>
      </c>
      <c r="C3334" t="s">
        <v>6587</v>
      </c>
      <c r="D3334">
        <v>15</v>
      </c>
      <c r="E3334">
        <v>18715</v>
      </c>
      <c r="F3334">
        <v>-18.783332999999999</v>
      </c>
      <c r="G3334">
        <v>-40.983333000000002</v>
      </c>
    </row>
    <row r="3335" spans="1:7" x14ac:dyDescent="0.25">
      <c r="A3335" t="s">
        <v>4491</v>
      </c>
      <c r="B3335" t="s">
        <v>6588</v>
      </c>
      <c r="C3335" t="s">
        <v>6589</v>
      </c>
      <c r="D3335">
        <v>8</v>
      </c>
      <c r="E3335">
        <v>8547</v>
      </c>
      <c r="F3335">
        <v>-18.883333</v>
      </c>
      <c r="G3335">
        <v>-41.1</v>
      </c>
    </row>
    <row r="3336" spans="1:7" x14ac:dyDescent="0.25">
      <c r="A3336" t="s">
        <v>4491</v>
      </c>
      <c r="B3336" t="s">
        <v>6590</v>
      </c>
      <c r="C3336" t="s">
        <v>6591</v>
      </c>
      <c r="D3336">
        <v>4</v>
      </c>
      <c r="E3336">
        <v>4387</v>
      </c>
      <c r="F3336">
        <v>-1.8333330000000001</v>
      </c>
      <c r="G3336">
        <v>-65.366667000000007</v>
      </c>
    </row>
    <row r="3337" spans="1:7" x14ac:dyDescent="0.25">
      <c r="A3337" t="s">
        <v>4491</v>
      </c>
      <c r="B3337" t="s">
        <v>6592</v>
      </c>
      <c r="C3337" t="s">
        <v>6593</v>
      </c>
      <c r="D3337">
        <v>16</v>
      </c>
      <c r="E3337">
        <v>145865</v>
      </c>
      <c r="F3337">
        <v>-5.35</v>
      </c>
      <c r="G3337">
        <v>-49.116667</v>
      </c>
    </row>
    <row r="3338" spans="1:7" x14ac:dyDescent="0.25">
      <c r="A3338" t="s">
        <v>4491</v>
      </c>
      <c r="B3338" t="s">
        <v>6594</v>
      </c>
      <c r="C3338" t="s">
        <v>6595</v>
      </c>
      <c r="D3338">
        <v>13</v>
      </c>
      <c r="E3338">
        <v>14164</v>
      </c>
      <c r="F3338">
        <v>-2.0499999999999998</v>
      </c>
      <c r="G3338">
        <v>-45.933332999999998</v>
      </c>
    </row>
    <row r="3339" spans="1:7" x14ac:dyDescent="0.25">
      <c r="A3339" t="s">
        <v>4491</v>
      </c>
      <c r="B3339" t="s">
        <v>6596</v>
      </c>
      <c r="C3339" t="s">
        <v>6597</v>
      </c>
      <c r="D3339">
        <v>27</v>
      </c>
      <c r="E3339">
        <v>11960</v>
      </c>
      <c r="F3339">
        <v>-22.6</v>
      </c>
      <c r="G3339">
        <v>-50.65</v>
      </c>
    </row>
    <row r="3340" spans="1:7" x14ac:dyDescent="0.25">
      <c r="A3340" t="s">
        <v>4491</v>
      </c>
      <c r="B3340" t="s">
        <v>6598</v>
      </c>
      <c r="C3340" t="s">
        <v>6599</v>
      </c>
      <c r="D3340">
        <v>11</v>
      </c>
      <c r="E3340">
        <v>22690</v>
      </c>
      <c r="F3340">
        <v>-21.633333</v>
      </c>
      <c r="G3340">
        <v>-55.15</v>
      </c>
    </row>
    <row r="3341" spans="1:7" x14ac:dyDescent="0.25">
      <c r="A3341" t="s">
        <v>4491</v>
      </c>
      <c r="B3341" t="s">
        <v>6600</v>
      </c>
      <c r="C3341" t="s">
        <v>6601</v>
      </c>
      <c r="D3341">
        <v>16</v>
      </c>
      <c r="E3341">
        <v>12683</v>
      </c>
      <c r="F3341">
        <v>-0.76666699999999999</v>
      </c>
      <c r="G3341">
        <v>-47.45</v>
      </c>
    </row>
    <row r="3342" spans="1:7" x14ac:dyDescent="0.25">
      <c r="A3342" t="s">
        <v>4491</v>
      </c>
      <c r="B3342" t="s">
        <v>6602</v>
      </c>
      <c r="C3342" t="s">
        <v>6603</v>
      </c>
      <c r="D3342">
        <v>6</v>
      </c>
      <c r="E3342">
        <v>193532</v>
      </c>
      <c r="F3342">
        <v>-3.8666670000000001</v>
      </c>
      <c r="G3342">
        <v>-38.633333</v>
      </c>
    </row>
    <row r="3343" spans="1:7" x14ac:dyDescent="0.25">
      <c r="A3343" t="s">
        <v>4491</v>
      </c>
      <c r="B3343" t="s">
        <v>6604</v>
      </c>
      <c r="C3343" t="s">
        <v>6605</v>
      </c>
      <c r="D3343">
        <v>5</v>
      </c>
      <c r="E3343">
        <v>22050</v>
      </c>
      <c r="F3343">
        <v>-13.433332999999999</v>
      </c>
      <c r="G3343">
        <v>-40.450000000000003</v>
      </c>
    </row>
    <row r="3344" spans="1:7" x14ac:dyDescent="0.25">
      <c r="A3344" t="s">
        <v>4491</v>
      </c>
      <c r="B3344" t="s">
        <v>6606</v>
      </c>
      <c r="C3344" t="s">
        <v>6607</v>
      </c>
      <c r="D3344">
        <v>2</v>
      </c>
      <c r="E3344">
        <v>16066</v>
      </c>
      <c r="F3344">
        <v>-9.016667</v>
      </c>
      <c r="G3344">
        <v>-35.216667000000001</v>
      </c>
    </row>
    <row r="3345" spans="1:7" x14ac:dyDescent="0.25">
      <c r="A3345" t="s">
        <v>4491</v>
      </c>
      <c r="B3345" t="s">
        <v>6608</v>
      </c>
      <c r="C3345" t="s">
        <v>6609</v>
      </c>
      <c r="D3345">
        <v>5</v>
      </c>
      <c r="E3345">
        <v>20921</v>
      </c>
      <c r="F3345">
        <v>-12.766667</v>
      </c>
      <c r="G3345">
        <v>-38.916666999999997</v>
      </c>
    </row>
    <row r="3346" spans="1:7" x14ac:dyDescent="0.25">
      <c r="A3346" t="s">
        <v>4491</v>
      </c>
      <c r="B3346" t="s">
        <v>6610</v>
      </c>
      <c r="C3346" t="s">
        <v>6611</v>
      </c>
      <c r="D3346">
        <v>30</v>
      </c>
      <c r="E3346">
        <v>14204</v>
      </c>
      <c r="F3346">
        <v>-8.7833330000000007</v>
      </c>
      <c r="G3346">
        <v>-35.833333000000003</v>
      </c>
    </row>
    <row r="3347" spans="1:7" x14ac:dyDescent="0.25">
      <c r="A3347" t="s">
        <v>4491</v>
      </c>
      <c r="B3347" t="s">
        <v>6612</v>
      </c>
      <c r="C3347" t="s">
        <v>6613</v>
      </c>
      <c r="D3347">
        <v>16</v>
      </c>
      <c r="E3347">
        <v>10236</v>
      </c>
      <c r="F3347">
        <v>-0.7</v>
      </c>
      <c r="G3347">
        <v>-47.7</v>
      </c>
    </row>
    <row r="3348" spans="1:7" x14ac:dyDescent="0.25">
      <c r="A3348" t="s">
        <v>4491</v>
      </c>
      <c r="B3348" t="s">
        <v>6614</v>
      </c>
      <c r="C3348" t="s">
        <v>6615</v>
      </c>
      <c r="D3348">
        <v>8</v>
      </c>
      <c r="E3348">
        <v>25397</v>
      </c>
      <c r="F3348">
        <v>-21.033332999999999</v>
      </c>
      <c r="G3348">
        <v>-40.833333000000003</v>
      </c>
    </row>
    <row r="3349" spans="1:7" x14ac:dyDescent="0.25">
      <c r="A3349" t="s">
        <v>4491</v>
      </c>
      <c r="B3349" t="s">
        <v>6616</v>
      </c>
      <c r="C3349" t="s">
        <v>6617</v>
      </c>
      <c r="D3349">
        <v>5</v>
      </c>
      <c r="E3349">
        <v>2956</v>
      </c>
      <c r="F3349">
        <v>-14.1</v>
      </c>
      <c r="G3349">
        <v>-39</v>
      </c>
    </row>
    <row r="3350" spans="1:7" x14ac:dyDescent="0.25">
      <c r="A3350" t="s">
        <v>4491</v>
      </c>
      <c r="B3350" t="s">
        <v>6616</v>
      </c>
      <c r="C3350" t="s">
        <v>6618</v>
      </c>
      <c r="D3350">
        <v>23</v>
      </c>
      <c r="E3350">
        <v>26860</v>
      </c>
      <c r="F3350">
        <v>-28.45</v>
      </c>
      <c r="G3350">
        <v>-52.2</v>
      </c>
    </row>
    <row r="3351" spans="1:7" x14ac:dyDescent="0.25">
      <c r="A3351" t="s">
        <v>4491</v>
      </c>
      <c r="B3351" t="s">
        <v>6619</v>
      </c>
      <c r="C3351" t="s">
        <v>6620</v>
      </c>
      <c r="D3351">
        <v>26</v>
      </c>
      <c r="E3351">
        <v>13865</v>
      </c>
      <c r="F3351">
        <v>-26.783332999999999</v>
      </c>
      <c r="G3351">
        <v>-53.15</v>
      </c>
    </row>
    <row r="3352" spans="1:7" x14ac:dyDescent="0.25">
      <c r="A3352" t="s">
        <v>4491</v>
      </c>
      <c r="B3352" t="s">
        <v>6621</v>
      </c>
      <c r="C3352" t="s">
        <v>6622</v>
      </c>
      <c r="D3352">
        <v>6</v>
      </c>
      <c r="E3352">
        <v>14502</v>
      </c>
      <c r="F3352">
        <v>-3.1333329999999999</v>
      </c>
      <c r="G3352">
        <v>-40.15</v>
      </c>
    </row>
    <row r="3353" spans="1:7" x14ac:dyDescent="0.25">
      <c r="A3353" t="s">
        <v>4491</v>
      </c>
      <c r="B3353" t="s">
        <v>6623</v>
      </c>
      <c r="C3353" t="s">
        <v>6624</v>
      </c>
      <c r="D3353">
        <v>15</v>
      </c>
      <c r="E3353">
        <v>9678</v>
      </c>
      <c r="F3353">
        <v>-21.865832999999999</v>
      </c>
      <c r="G3353">
        <v>-43.009721999999996</v>
      </c>
    </row>
    <row r="3354" spans="1:7" x14ac:dyDescent="0.25">
      <c r="A3354" t="s">
        <v>4491</v>
      </c>
      <c r="B3354" t="s">
        <v>6625</v>
      </c>
      <c r="C3354" t="s">
        <v>6626</v>
      </c>
      <c r="D3354">
        <v>18</v>
      </c>
      <c r="E3354">
        <v>43028</v>
      </c>
      <c r="F3354">
        <v>-24.566666999999999</v>
      </c>
      <c r="G3354">
        <v>-54.066667000000002</v>
      </c>
    </row>
    <row r="3355" spans="1:7" x14ac:dyDescent="0.25">
      <c r="A3355" t="s">
        <v>4491</v>
      </c>
      <c r="B3355" t="s">
        <v>6627</v>
      </c>
      <c r="C3355" t="s">
        <v>6628</v>
      </c>
      <c r="D3355">
        <v>2</v>
      </c>
      <c r="E3355">
        <v>50579</v>
      </c>
      <c r="F3355">
        <v>-9.7166669999999993</v>
      </c>
      <c r="G3355">
        <v>-35.9</v>
      </c>
    </row>
    <row r="3356" spans="1:7" x14ac:dyDescent="0.25">
      <c r="A3356" t="s">
        <v>4491</v>
      </c>
      <c r="B3356" t="s">
        <v>6629</v>
      </c>
      <c r="C3356" t="s">
        <v>6630</v>
      </c>
      <c r="D3356">
        <v>8</v>
      </c>
      <c r="E3356">
        <v>5869</v>
      </c>
      <c r="F3356">
        <v>-20.416667</v>
      </c>
      <c r="G3356">
        <v>-40.666666999999997</v>
      </c>
    </row>
    <row r="3357" spans="1:7" x14ac:dyDescent="0.25">
      <c r="A3357" t="s">
        <v>4491</v>
      </c>
      <c r="B3357" t="s">
        <v>6631</v>
      </c>
      <c r="C3357" t="s">
        <v>6632</v>
      </c>
      <c r="D3357">
        <v>18</v>
      </c>
      <c r="E3357">
        <v>26001</v>
      </c>
      <c r="F3357">
        <v>-23.466667000000001</v>
      </c>
      <c r="G3357">
        <v>-51.7</v>
      </c>
    </row>
    <row r="3358" spans="1:7" x14ac:dyDescent="0.25">
      <c r="A3358" t="s">
        <v>4491</v>
      </c>
      <c r="B3358" t="s">
        <v>6633</v>
      </c>
      <c r="C3358" t="s">
        <v>6634</v>
      </c>
      <c r="D3358">
        <v>15</v>
      </c>
      <c r="E3358">
        <v>45237</v>
      </c>
      <c r="F3358">
        <v>-20.383333</v>
      </c>
      <c r="G3358">
        <v>-43.416666999999997</v>
      </c>
    </row>
    <row r="3359" spans="1:7" x14ac:dyDescent="0.25">
      <c r="A3359" t="s">
        <v>4491</v>
      </c>
      <c r="B3359" t="s">
        <v>6635</v>
      </c>
      <c r="C3359" t="s">
        <v>6636</v>
      </c>
      <c r="D3359">
        <v>2</v>
      </c>
      <c r="E3359">
        <v>10475</v>
      </c>
      <c r="F3359">
        <v>-9.5833329999999997</v>
      </c>
      <c r="G3359">
        <v>-36.233333000000002</v>
      </c>
    </row>
    <row r="3360" spans="1:7" x14ac:dyDescent="0.25">
      <c r="A3360" t="s">
        <v>4491</v>
      </c>
      <c r="B3360" t="s">
        <v>6637</v>
      </c>
      <c r="C3360" t="s">
        <v>6638</v>
      </c>
      <c r="D3360">
        <v>21</v>
      </c>
      <c r="E3360">
        <v>79552</v>
      </c>
      <c r="F3360">
        <v>-22.916667</v>
      </c>
      <c r="G3360">
        <v>-42.816667000000002</v>
      </c>
    </row>
    <row r="3361" spans="1:7" x14ac:dyDescent="0.25">
      <c r="A3361" t="s">
        <v>4491</v>
      </c>
      <c r="B3361" t="s">
        <v>6639</v>
      </c>
      <c r="C3361" t="s">
        <v>6640</v>
      </c>
      <c r="D3361">
        <v>8</v>
      </c>
      <c r="E3361">
        <v>3900</v>
      </c>
      <c r="F3361">
        <v>-19.416667</v>
      </c>
      <c r="G3361">
        <v>-40.516666999999998</v>
      </c>
    </row>
    <row r="3362" spans="1:7" x14ac:dyDescent="0.25">
      <c r="A3362" t="s">
        <v>4491</v>
      </c>
      <c r="B3362" t="s">
        <v>6641</v>
      </c>
      <c r="C3362" t="s">
        <v>6642</v>
      </c>
      <c r="D3362">
        <v>27</v>
      </c>
      <c r="E3362">
        <v>212222</v>
      </c>
      <c r="F3362">
        <v>-22.216667000000001</v>
      </c>
      <c r="G3362">
        <v>-49.933332999999998</v>
      </c>
    </row>
    <row r="3363" spans="1:7" x14ac:dyDescent="0.25">
      <c r="A3363" t="s">
        <v>4491</v>
      </c>
      <c r="B3363" t="s">
        <v>6643</v>
      </c>
      <c r="C3363" t="s">
        <v>6644</v>
      </c>
      <c r="D3363">
        <v>17</v>
      </c>
      <c r="E3363">
        <v>17535</v>
      </c>
      <c r="F3363">
        <v>-7.0833329999999997</v>
      </c>
      <c r="G3363">
        <v>-35.333333000000003</v>
      </c>
    </row>
    <row r="3364" spans="1:7" x14ac:dyDescent="0.25">
      <c r="A3364" t="s">
        <v>4491</v>
      </c>
      <c r="B3364" t="s">
        <v>6645</v>
      </c>
      <c r="C3364" t="s">
        <v>6646</v>
      </c>
      <c r="D3364">
        <v>18</v>
      </c>
      <c r="E3364">
        <v>311727</v>
      </c>
      <c r="F3364">
        <v>-23.416667</v>
      </c>
      <c r="G3364">
        <v>-51.916666999999997</v>
      </c>
    </row>
    <row r="3365" spans="1:7" x14ac:dyDescent="0.25">
      <c r="A3365" t="s">
        <v>4491</v>
      </c>
      <c r="B3365" t="s">
        <v>6647</v>
      </c>
      <c r="C3365" t="s">
        <v>6648</v>
      </c>
      <c r="D3365">
        <v>15</v>
      </c>
      <c r="E3365">
        <v>9198</v>
      </c>
      <c r="F3365">
        <v>-19.333333</v>
      </c>
      <c r="G3365">
        <v>-45.216667000000001</v>
      </c>
    </row>
    <row r="3366" spans="1:7" x14ac:dyDescent="0.25">
      <c r="A3366" t="s">
        <v>4491</v>
      </c>
      <c r="B3366" t="s">
        <v>6649</v>
      </c>
      <c r="C3366" t="s">
        <v>6650</v>
      </c>
      <c r="D3366">
        <v>27</v>
      </c>
      <c r="E3366">
        <v>18488</v>
      </c>
      <c r="F3366">
        <v>-22.183333000000001</v>
      </c>
      <c r="G3366">
        <v>-51.2</v>
      </c>
    </row>
    <row r="3367" spans="1:7" x14ac:dyDescent="0.25">
      <c r="A3367" t="s">
        <v>4491</v>
      </c>
      <c r="B3367" t="s">
        <v>6651</v>
      </c>
      <c r="C3367" t="s">
        <v>6652</v>
      </c>
      <c r="D3367">
        <v>28</v>
      </c>
      <c r="E3367">
        <v>12153</v>
      </c>
      <c r="F3367">
        <v>-10.75</v>
      </c>
      <c r="G3367">
        <v>-37.083333000000003</v>
      </c>
    </row>
    <row r="3368" spans="1:7" x14ac:dyDescent="0.25">
      <c r="A3368" t="s">
        <v>4491</v>
      </c>
      <c r="B3368" t="s">
        <v>6653</v>
      </c>
      <c r="C3368" t="s">
        <v>6654</v>
      </c>
      <c r="D3368">
        <v>5</v>
      </c>
      <c r="E3368">
        <v>18899</v>
      </c>
      <c r="F3368">
        <v>-15.55</v>
      </c>
      <c r="G3368">
        <v>-39.283332999999999</v>
      </c>
    </row>
    <row r="3369" spans="1:7" x14ac:dyDescent="0.25">
      <c r="A3369" t="s">
        <v>4491</v>
      </c>
      <c r="B3369" t="s">
        <v>6655</v>
      </c>
      <c r="C3369" t="s">
        <v>6656</v>
      </c>
      <c r="D3369">
        <v>6</v>
      </c>
      <c r="E3369">
        <v>22193</v>
      </c>
      <c r="F3369">
        <v>-3.516667</v>
      </c>
      <c r="G3369">
        <v>-40.316667000000002</v>
      </c>
    </row>
    <row r="3370" spans="1:7" x14ac:dyDescent="0.25">
      <c r="A3370" t="s">
        <v>4491</v>
      </c>
      <c r="B3370" t="s">
        <v>6657</v>
      </c>
      <c r="C3370" t="s">
        <v>6658</v>
      </c>
      <c r="D3370">
        <v>17</v>
      </c>
      <c r="E3370">
        <v>3153</v>
      </c>
      <c r="F3370">
        <v>-7.1833330000000002</v>
      </c>
      <c r="G3370">
        <v>-35.766666999999998</v>
      </c>
    </row>
    <row r="3371" spans="1:7" x14ac:dyDescent="0.25">
      <c r="A3371" t="s">
        <v>4491</v>
      </c>
      <c r="B3371" t="s">
        <v>6659</v>
      </c>
      <c r="C3371" t="s">
        <v>6660</v>
      </c>
      <c r="D3371">
        <v>5</v>
      </c>
      <c r="E3371">
        <v>26680</v>
      </c>
      <c r="F3371">
        <v>-12.516667</v>
      </c>
      <c r="G3371">
        <v>-38.283332999999999</v>
      </c>
    </row>
    <row r="3372" spans="1:7" x14ac:dyDescent="0.25">
      <c r="A3372" t="s">
        <v>4491</v>
      </c>
      <c r="B3372" t="s">
        <v>6661</v>
      </c>
      <c r="C3372" t="s">
        <v>6662</v>
      </c>
      <c r="D3372">
        <v>2</v>
      </c>
      <c r="E3372">
        <v>4654</v>
      </c>
      <c r="F3372">
        <v>-9.1116670000000006</v>
      </c>
      <c r="G3372">
        <v>-37.700000000000003</v>
      </c>
    </row>
    <row r="3373" spans="1:7" x14ac:dyDescent="0.25">
      <c r="A3373" t="s">
        <v>4491</v>
      </c>
      <c r="B3373" t="s">
        <v>6663</v>
      </c>
      <c r="C3373" t="s">
        <v>6664</v>
      </c>
      <c r="D3373">
        <v>27</v>
      </c>
      <c r="E3373">
        <v>72469</v>
      </c>
      <c r="F3373">
        <v>-21.583333</v>
      </c>
      <c r="G3373">
        <v>-48.366667</v>
      </c>
    </row>
    <row r="3374" spans="1:7" x14ac:dyDescent="0.25">
      <c r="A3374" t="s">
        <v>4491</v>
      </c>
      <c r="B3374" t="s">
        <v>6665</v>
      </c>
      <c r="C3374" t="s">
        <v>6666</v>
      </c>
      <c r="D3374">
        <v>18</v>
      </c>
      <c r="E3374">
        <v>10816</v>
      </c>
      <c r="F3374">
        <v>-25.241299999999999</v>
      </c>
      <c r="G3374">
        <v>-53.982999999999997</v>
      </c>
    </row>
    <row r="3375" spans="1:7" x14ac:dyDescent="0.25">
      <c r="A3375" t="s">
        <v>4491</v>
      </c>
      <c r="B3375" t="s">
        <v>6667</v>
      </c>
      <c r="C3375" t="s">
        <v>6668</v>
      </c>
      <c r="D3375">
        <v>15</v>
      </c>
      <c r="E3375">
        <v>24890</v>
      </c>
      <c r="F3375">
        <v>-19.983332999999998</v>
      </c>
      <c r="G3375">
        <v>-44.416666999999997</v>
      </c>
    </row>
    <row r="3376" spans="1:7" x14ac:dyDescent="0.25">
      <c r="A3376" t="s">
        <v>4491</v>
      </c>
      <c r="B3376" t="s">
        <v>6669</v>
      </c>
      <c r="C3376" t="s">
        <v>6670</v>
      </c>
      <c r="D3376">
        <v>15</v>
      </c>
      <c r="E3376">
        <v>12072</v>
      </c>
      <c r="F3376">
        <v>-21.869721999999999</v>
      </c>
      <c r="G3376">
        <v>-43.318610999999997</v>
      </c>
    </row>
    <row r="3377" spans="1:7" x14ac:dyDescent="0.25">
      <c r="A3377" t="s">
        <v>4491</v>
      </c>
      <c r="B3377" t="s">
        <v>6671</v>
      </c>
      <c r="C3377" t="s">
        <v>6672</v>
      </c>
      <c r="D3377">
        <v>20</v>
      </c>
      <c r="E3377">
        <v>4012</v>
      </c>
      <c r="F3377">
        <v>-3.7166670000000002</v>
      </c>
      <c r="G3377">
        <v>-42.55</v>
      </c>
    </row>
    <row r="3378" spans="1:7" x14ac:dyDescent="0.25">
      <c r="A3378" t="s">
        <v>4491</v>
      </c>
      <c r="B3378" t="s">
        <v>6673</v>
      </c>
      <c r="C3378" t="s">
        <v>6674</v>
      </c>
      <c r="D3378">
        <v>13</v>
      </c>
      <c r="E3378">
        <v>6851</v>
      </c>
      <c r="F3378">
        <v>-3.1</v>
      </c>
      <c r="G3378">
        <v>-45.033332999999999</v>
      </c>
    </row>
    <row r="3379" spans="1:7" x14ac:dyDescent="0.25">
      <c r="A3379" t="s">
        <v>4491</v>
      </c>
      <c r="B3379" t="s">
        <v>6675</v>
      </c>
      <c r="C3379" t="s">
        <v>6676</v>
      </c>
      <c r="D3379">
        <v>18</v>
      </c>
      <c r="E3379">
        <v>32008</v>
      </c>
      <c r="F3379">
        <v>-25.816666999999999</v>
      </c>
      <c r="G3379">
        <v>-48.533332999999999</v>
      </c>
    </row>
    <row r="3380" spans="1:7" x14ac:dyDescent="0.25">
      <c r="A3380" t="s">
        <v>4491</v>
      </c>
      <c r="B3380" t="s">
        <v>6677</v>
      </c>
      <c r="C3380" t="s">
        <v>6678</v>
      </c>
      <c r="D3380">
        <v>15</v>
      </c>
      <c r="E3380">
        <v>12997</v>
      </c>
      <c r="F3380">
        <v>-20.283332999999999</v>
      </c>
      <c r="G3380">
        <v>-42.35</v>
      </c>
    </row>
    <row r="3381" spans="1:7" x14ac:dyDescent="0.25">
      <c r="A3381" t="s">
        <v>4491</v>
      </c>
      <c r="B3381" t="s">
        <v>6679</v>
      </c>
      <c r="C3381" t="s">
        <v>6680</v>
      </c>
      <c r="D3381">
        <v>15</v>
      </c>
      <c r="E3381">
        <v>7783</v>
      </c>
      <c r="F3381">
        <v>-15.383333</v>
      </c>
      <c r="G3381">
        <v>-42.866667</v>
      </c>
    </row>
    <row r="3382" spans="1:7" x14ac:dyDescent="0.25">
      <c r="A3382" t="s">
        <v>4491</v>
      </c>
      <c r="B3382" t="s">
        <v>6681</v>
      </c>
      <c r="C3382" t="s">
        <v>6682</v>
      </c>
      <c r="D3382">
        <v>15</v>
      </c>
      <c r="E3382">
        <v>30844</v>
      </c>
      <c r="F3382">
        <v>-19.583333</v>
      </c>
      <c r="G3382">
        <v>-44.116667</v>
      </c>
    </row>
    <row r="3383" spans="1:7" x14ac:dyDescent="0.25">
      <c r="A3383" t="s">
        <v>4491</v>
      </c>
      <c r="B3383" t="s">
        <v>6683</v>
      </c>
      <c r="C3383" t="s">
        <v>6684</v>
      </c>
      <c r="D3383">
        <v>2</v>
      </c>
      <c r="E3383">
        <v>18705</v>
      </c>
      <c r="F3383">
        <v>-9.15</v>
      </c>
      <c r="G3383">
        <v>-35.516666999999998</v>
      </c>
    </row>
    <row r="3384" spans="1:7" x14ac:dyDescent="0.25">
      <c r="A3384" t="s">
        <v>4491</v>
      </c>
      <c r="B3384" t="s">
        <v>6685</v>
      </c>
      <c r="C3384" t="s">
        <v>6686</v>
      </c>
      <c r="D3384">
        <v>27</v>
      </c>
      <c r="E3384">
        <v>386077</v>
      </c>
      <c r="F3384">
        <v>-23.666667</v>
      </c>
      <c r="G3384">
        <v>-46.45</v>
      </c>
    </row>
    <row r="3385" spans="1:7" x14ac:dyDescent="0.25">
      <c r="A3385" t="s">
        <v>4491</v>
      </c>
      <c r="B3385" t="s">
        <v>6687</v>
      </c>
      <c r="C3385" t="s">
        <v>6688</v>
      </c>
      <c r="D3385">
        <v>4</v>
      </c>
      <c r="E3385">
        <v>22476</v>
      </c>
      <c r="F3385">
        <v>-3.4</v>
      </c>
      <c r="G3385">
        <v>-57.7</v>
      </c>
    </row>
    <row r="3386" spans="1:7" x14ac:dyDescent="0.25">
      <c r="A3386" t="s">
        <v>4491</v>
      </c>
      <c r="B3386" t="s">
        <v>6689</v>
      </c>
      <c r="C3386" t="s">
        <v>6690</v>
      </c>
      <c r="D3386">
        <v>6</v>
      </c>
      <c r="E3386">
        <v>20064</v>
      </c>
      <c r="F3386">
        <v>-7.3833330000000004</v>
      </c>
      <c r="G3386">
        <v>-38.766666999999998</v>
      </c>
    </row>
    <row r="3387" spans="1:7" x14ac:dyDescent="0.25">
      <c r="A3387" t="s">
        <v>4491</v>
      </c>
      <c r="B3387" t="s">
        <v>6691</v>
      </c>
      <c r="C3387" t="s">
        <v>6692</v>
      </c>
      <c r="D3387">
        <v>3</v>
      </c>
      <c r="E3387">
        <v>6500</v>
      </c>
      <c r="F3387">
        <v>-0.11666700000000001</v>
      </c>
      <c r="G3387">
        <v>-51.283332999999999</v>
      </c>
    </row>
    <row r="3388" spans="1:7" x14ac:dyDescent="0.25">
      <c r="A3388" t="s">
        <v>4491</v>
      </c>
      <c r="B3388" t="s">
        <v>6693</v>
      </c>
      <c r="C3388" t="s">
        <v>6694</v>
      </c>
      <c r="D3388">
        <v>5</v>
      </c>
      <c r="E3388">
        <v>15255</v>
      </c>
      <c r="F3388">
        <v>-17.333333</v>
      </c>
      <c r="G3388">
        <v>-40.233333000000002</v>
      </c>
    </row>
    <row r="3389" spans="1:7" x14ac:dyDescent="0.25">
      <c r="A3389" t="s">
        <v>4491</v>
      </c>
      <c r="B3389" t="s">
        <v>6695</v>
      </c>
      <c r="C3389" t="s">
        <v>6696</v>
      </c>
      <c r="D3389">
        <v>18</v>
      </c>
      <c r="E3389">
        <v>34069</v>
      </c>
      <c r="F3389">
        <v>-25.283332999999999</v>
      </c>
      <c r="G3389">
        <v>-54.083333000000003</v>
      </c>
    </row>
    <row r="3390" spans="1:7" x14ac:dyDescent="0.25">
      <c r="A3390" t="s">
        <v>4491</v>
      </c>
      <c r="B3390" t="s">
        <v>6697</v>
      </c>
      <c r="C3390" t="s">
        <v>6698</v>
      </c>
      <c r="D3390">
        <v>15</v>
      </c>
      <c r="E3390">
        <v>14686</v>
      </c>
      <c r="F3390">
        <v>-16.25</v>
      </c>
      <c r="G3390">
        <v>-41.483333000000002</v>
      </c>
    </row>
    <row r="3391" spans="1:7" x14ac:dyDescent="0.25">
      <c r="A3391" t="s">
        <v>4491</v>
      </c>
      <c r="B3391" t="s">
        <v>6699</v>
      </c>
      <c r="C3391" t="s">
        <v>6700</v>
      </c>
      <c r="D3391">
        <v>21</v>
      </c>
      <c r="E3391">
        <v>17308</v>
      </c>
      <c r="F3391">
        <v>-22.526111</v>
      </c>
      <c r="G3391">
        <v>-43.724722</v>
      </c>
    </row>
    <row r="3392" spans="1:7" x14ac:dyDescent="0.25">
      <c r="A3392" t="s">
        <v>4491</v>
      </c>
      <c r="B3392" t="s">
        <v>6701</v>
      </c>
      <c r="C3392" t="s">
        <v>6702</v>
      </c>
      <c r="D3392">
        <v>2</v>
      </c>
      <c r="E3392">
        <v>12376</v>
      </c>
      <c r="F3392">
        <v>-9.4166670000000003</v>
      </c>
      <c r="G3392">
        <v>-35.833333000000003</v>
      </c>
    </row>
    <row r="3393" spans="1:7" x14ac:dyDescent="0.25">
      <c r="A3393" t="s">
        <v>4491</v>
      </c>
      <c r="B3393" t="s">
        <v>6703</v>
      </c>
      <c r="C3393" t="s">
        <v>6704</v>
      </c>
      <c r="D3393">
        <v>20</v>
      </c>
      <c r="E3393">
        <v>10439</v>
      </c>
      <c r="F3393">
        <v>-4.1666670000000003</v>
      </c>
      <c r="G3393">
        <v>-42.9</v>
      </c>
    </row>
    <row r="3394" spans="1:7" x14ac:dyDescent="0.25">
      <c r="A3394" t="s">
        <v>4491</v>
      </c>
      <c r="B3394" t="s">
        <v>6705</v>
      </c>
      <c r="C3394" t="s">
        <v>6706</v>
      </c>
      <c r="D3394">
        <v>5</v>
      </c>
      <c r="E3394">
        <v>13748</v>
      </c>
      <c r="F3394">
        <v>-11.433332999999999</v>
      </c>
      <c r="G3394">
        <v>-40.6</v>
      </c>
    </row>
    <row r="3395" spans="1:7" x14ac:dyDescent="0.25">
      <c r="A3395" t="s">
        <v>4491</v>
      </c>
      <c r="B3395" t="s">
        <v>6707</v>
      </c>
      <c r="C3395" t="s">
        <v>6708</v>
      </c>
      <c r="D3395">
        <v>27</v>
      </c>
      <c r="E3395">
        <v>18262</v>
      </c>
      <c r="F3395">
        <v>-20.2</v>
      </c>
      <c r="G3395">
        <v>-48.05</v>
      </c>
    </row>
    <row r="3396" spans="1:7" x14ac:dyDescent="0.25">
      <c r="A3396" t="s">
        <v>4491</v>
      </c>
      <c r="B3396" t="s">
        <v>6709</v>
      </c>
      <c r="C3396" t="s">
        <v>6710</v>
      </c>
      <c r="D3396">
        <v>21</v>
      </c>
      <c r="E3396">
        <v>23850</v>
      </c>
      <c r="F3396">
        <v>-22.452777999999999</v>
      </c>
      <c r="G3396">
        <v>-43.476388999999998</v>
      </c>
    </row>
    <row r="3397" spans="1:7" x14ac:dyDescent="0.25">
      <c r="A3397" t="s">
        <v>4491</v>
      </c>
      <c r="B3397" t="s">
        <v>6711</v>
      </c>
      <c r="C3397" t="s">
        <v>6712</v>
      </c>
      <c r="D3397">
        <v>6</v>
      </c>
      <c r="E3397">
        <v>12588</v>
      </c>
      <c r="F3397">
        <v>-7.2833329999999998</v>
      </c>
      <c r="G3397">
        <v>-38.950000000000003</v>
      </c>
    </row>
    <row r="3398" spans="1:7" x14ac:dyDescent="0.25">
      <c r="A3398" t="s">
        <v>4491</v>
      </c>
      <c r="B3398" t="s">
        <v>6713</v>
      </c>
      <c r="C3398" t="s">
        <v>6714</v>
      </c>
      <c r="D3398">
        <v>8</v>
      </c>
      <c r="E3398">
        <v>14045</v>
      </c>
      <c r="F3398">
        <v>-21.066666999999999</v>
      </c>
      <c r="G3398">
        <v>-41.366667</v>
      </c>
    </row>
    <row r="3399" spans="1:7" x14ac:dyDescent="0.25">
      <c r="A3399" t="s">
        <v>4491</v>
      </c>
      <c r="B3399" t="s">
        <v>6715</v>
      </c>
      <c r="C3399" t="s">
        <v>6716</v>
      </c>
      <c r="D3399">
        <v>2</v>
      </c>
      <c r="E3399">
        <v>1986</v>
      </c>
      <c r="F3399">
        <v>-9.3333329999999997</v>
      </c>
      <c r="G3399">
        <v>-36.866667</v>
      </c>
    </row>
    <row r="3400" spans="1:7" x14ac:dyDescent="0.25">
      <c r="A3400" t="s">
        <v>4491</v>
      </c>
      <c r="B3400" t="s">
        <v>6717</v>
      </c>
      <c r="C3400" t="s">
        <v>6718</v>
      </c>
      <c r="D3400">
        <v>15</v>
      </c>
      <c r="E3400">
        <v>7365</v>
      </c>
      <c r="F3400">
        <v>-17.25</v>
      </c>
      <c r="G3400">
        <v>-42.6</v>
      </c>
    </row>
    <row r="3401" spans="1:7" x14ac:dyDescent="0.25">
      <c r="A3401" t="s">
        <v>4491</v>
      </c>
      <c r="B3401" t="s">
        <v>6719</v>
      </c>
      <c r="C3401" t="s">
        <v>6720</v>
      </c>
      <c r="D3401">
        <v>29</v>
      </c>
      <c r="E3401">
        <v>38951</v>
      </c>
      <c r="F3401">
        <v>-17.566666999999999</v>
      </c>
      <c r="G3401">
        <v>-52.566667000000002</v>
      </c>
    </row>
    <row r="3402" spans="1:7" x14ac:dyDescent="0.25">
      <c r="A3402" t="s">
        <v>4491</v>
      </c>
      <c r="B3402" t="s">
        <v>6721</v>
      </c>
      <c r="C3402" t="s">
        <v>6722</v>
      </c>
      <c r="D3402">
        <v>15</v>
      </c>
      <c r="E3402">
        <v>8934</v>
      </c>
      <c r="F3402">
        <v>-16.258056</v>
      </c>
      <c r="G3402">
        <v>-44.159166999999997</v>
      </c>
    </row>
    <row r="3403" spans="1:7" x14ac:dyDescent="0.25">
      <c r="A3403" t="s">
        <v>4491</v>
      </c>
      <c r="B3403" t="s">
        <v>6723</v>
      </c>
      <c r="C3403" t="s">
        <v>6724</v>
      </c>
      <c r="D3403">
        <v>27</v>
      </c>
      <c r="E3403">
        <v>11679</v>
      </c>
      <c r="F3403">
        <v>-24.283332999999999</v>
      </c>
      <c r="G3403">
        <v>-47.466667000000001</v>
      </c>
    </row>
    <row r="3404" spans="1:7" x14ac:dyDescent="0.25">
      <c r="A3404" t="s">
        <v>4491</v>
      </c>
      <c r="B3404" t="s">
        <v>6725</v>
      </c>
      <c r="C3404" t="s">
        <v>6726</v>
      </c>
      <c r="D3404">
        <v>31</v>
      </c>
      <c r="E3404">
        <v>29181</v>
      </c>
      <c r="F3404">
        <v>-9.5291669999999993</v>
      </c>
      <c r="G3404">
        <v>-48.319721999999999</v>
      </c>
    </row>
    <row r="3405" spans="1:7" x14ac:dyDescent="0.25">
      <c r="A3405" t="s">
        <v>4491</v>
      </c>
      <c r="B3405" t="s">
        <v>6727</v>
      </c>
      <c r="C3405" t="s">
        <v>6728</v>
      </c>
      <c r="D3405">
        <v>21</v>
      </c>
      <c r="E3405">
        <v>26684</v>
      </c>
      <c r="F3405">
        <v>-21.416667</v>
      </c>
      <c r="G3405">
        <v>-42.183332999999998</v>
      </c>
    </row>
    <row r="3406" spans="1:7" x14ac:dyDescent="0.25">
      <c r="A3406" t="s">
        <v>4491</v>
      </c>
      <c r="B3406" t="s">
        <v>6729</v>
      </c>
      <c r="C3406" t="s">
        <v>6730</v>
      </c>
      <c r="D3406">
        <v>13</v>
      </c>
      <c r="E3406">
        <v>6955</v>
      </c>
      <c r="F3406">
        <v>-6.3666669999999996</v>
      </c>
      <c r="G3406">
        <v>-44.366667</v>
      </c>
    </row>
    <row r="3407" spans="1:7" x14ac:dyDescent="0.25">
      <c r="A3407" t="s">
        <v>4491</v>
      </c>
      <c r="B3407" t="s">
        <v>6731</v>
      </c>
      <c r="C3407" t="s">
        <v>6732</v>
      </c>
      <c r="D3407">
        <v>15</v>
      </c>
      <c r="E3407">
        <v>8500</v>
      </c>
      <c r="F3407">
        <v>-21.2</v>
      </c>
      <c r="G3407">
        <v>-42.616667</v>
      </c>
    </row>
    <row r="3408" spans="1:7" x14ac:dyDescent="0.25">
      <c r="A3408" t="s">
        <v>4491</v>
      </c>
      <c r="B3408" t="s">
        <v>6733</v>
      </c>
      <c r="C3408" t="s">
        <v>6734</v>
      </c>
      <c r="D3408">
        <v>11</v>
      </c>
      <c r="E3408">
        <v>13189</v>
      </c>
      <c r="F3408">
        <v>-20.233332999999998</v>
      </c>
      <c r="G3408">
        <v>-56.366667</v>
      </c>
    </row>
    <row r="3409" spans="1:7" x14ac:dyDescent="0.25">
      <c r="A3409" t="s">
        <v>4491</v>
      </c>
      <c r="B3409" t="s">
        <v>6735</v>
      </c>
      <c r="C3409" t="s">
        <v>6736</v>
      </c>
      <c r="D3409">
        <v>27</v>
      </c>
      <c r="E3409">
        <v>23379</v>
      </c>
      <c r="F3409">
        <v>-21.15</v>
      </c>
      <c r="G3409">
        <v>-51.1</v>
      </c>
    </row>
    <row r="3410" spans="1:7" x14ac:dyDescent="0.25">
      <c r="A3410" t="s">
        <v>4491</v>
      </c>
      <c r="B3410" t="s">
        <v>6737</v>
      </c>
      <c r="C3410" t="s">
        <v>6738</v>
      </c>
      <c r="D3410">
        <v>31</v>
      </c>
      <c r="E3410">
        <v>12446</v>
      </c>
      <c r="F3410">
        <v>-9.4766670000000008</v>
      </c>
      <c r="G3410">
        <v>-48.480277999999998</v>
      </c>
    </row>
    <row r="3411" spans="1:7" x14ac:dyDescent="0.25">
      <c r="A3411" t="s">
        <v>4491</v>
      </c>
      <c r="B3411" t="s">
        <v>6739</v>
      </c>
      <c r="C3411" t="s">
        <v>6740</v>
      </c>
      <c r="D3411">
        <v>27</v>
      </c>
      <c r="E3411">
        <v>9387</v>
      </c>
      <c r="F3411">
        <v>-22.283332999999999</v>
      </c>
      <c r="G3411">
        <v>-51.9</v>
      </c>
    </row>
    <row r="3412" spans="1:7" x14ac:dyDescent="0.25">
      <c r="A3412" t="s">
        <v>4491</v>
      </c>
      <c r="B3412" t="s">
        <v>6741</v>
      </c>
      <c r="C3412" t="s">
        <v>6742</v>
      </c>
      <c r="D3412">
        <v>27</v>
      </c>
      <c r="E3412">
        <v>51559</v>
      </c>
      <c r="F3412">
        <v>-20.766667000000002</v>
      </c>
      <c r="G3412">
        <v>-49.466667000000001</v>
      </c>
    </row>
    <row r="3413" spans="1:7" x14ac:dyDescent="0.25">
      <c r="A3413" t="s">
        <v>4491</v>
      </c>
      <c r="B3413" t="s">
        <v>6743</v>
      </c>
      <c r="C3413" t="s">
        <v>6744</v>
      </c>
      <c r="D3413">
        <v>6</v>
      </c>
      <c r="E3413">
        <v>13106</v>
      </c>
      <c r="F3413">
        <v>-7.25</v>
      </c>
      <c r="G3413">
        <v>-39.133333</v>
      </c>
    </row>
    <row r="3414" spans="1:7" x14ac:dyDescent="0.25">
      <c r="A3414" t="s">
        <v>4491</v>
      </c>
      <c r="B3414" t="s">
        <v>6745</v>
      </c>
      <c r="C3414" t="s">
        <v>6746</v>
      </c>
      <c r="D3414">
        <v>16</v>
      </c>
      <c r="E3414">
        <v>16567</v>
      </c>
      <c r="F3414">
        <v>-2.5833330000000001</v>
      </c>
      <c r="G3414">
        <v>-49.5</v>
      </c>
    </row>
    <row r="3415" spans="1:7" x14ac:dyDescent="0.25">
      <c r="A3415" t="s">
        <v>4491</v>
      </c>
      <c r="B3415" t="s">
        <v>6747</v>
      </c>
      <c r="C3415" t="s">
        <v>6748</v>
      </c>
      <c r="D3415">
        <v>27</v>
      </c>
      <c r="E3415">
        <v>59656</v>
      </c>
      <c r="F3415">
        <v>-21.466667000000001</v>
      </c>
      <c r="G3415">
        <v>-47.016666999999998</v>
      </c>
    </row>
    <row r="3416" spans="1:7" x14ac:dyDescent="0.25">
      <c r="A3416" t="s">
        <v>4491</v>
      </c>
      <c r="B3416" t="s">
        <v>6749</v>
      </c>
      <c r="C3416" t="s">
        <v>6750</v>
      </c>
      <c r="D3416">
        <v>17</v>
      </c>
      <c r="E3416">
        <v>4767</v>
      </c>
      <c r="F3416">
        <v>-7.3</v>
      </c>
      <c r="G3416">
        <v>-35.466667000000001</v>
      </c>
    </row>
    <row r="3417" spans="1:7" x14ac:dyDescent="0.25">
      <c r="A3417" t="s">
        <v>4491</v>
      </c>
      <c r="B3417" t="s">
        <v>6751</v>
      </c>
      <c r="C3417" t="s">
        <v>6752</v>
      </c>
      <c r="D3417">
        <v>28</v>
      </c>
      <c r="E3417">
        <v>3602</v>
      </c>
      <c r="F3417">
        <v>-10.583333</v>
      </c>
      <c r="G3417">
        <v>-37.366667</v>
      </c>
    </row>
    <row r="3418" spans="1:7" x14ac:dyDescent="0.25">
      <c r="A3418" t="s">
        <v>4491</v>
      </c>
      <c r="B3418" t="s">
        <v>6753</v>
      </c>
      <c r="C3418" t="s">
        <v>6754</v>
      </c>
      <c r="D3418">
        <v>27</v>
      </c>
      <c r="E3418">
        <v>325753</v>
      </c>
      <c r="F3418">
        <v>-23.516667000000002</v>
      </c>
      <c r="G3418">
        <v>-46.183332999999998</v>
      </c>
    </row>
    <row r="3419" spans="1:7" x14ac:dyDescent="0.25">
      <c r="A3419" t="s">
        <v>4491</v>
      </c>
      <c r="B3419" t="s">
        <v>6755</v>
      </c>
      <c r="C3419" t="s">
        <v>6756</v>
      </c>
      <c r="D3419">
        <v>27</v>
      </c>
      <c r="E3419">
        <v>78245</v>
      </c>
      <c r="F3419">
        <v>-22.433333000000001</v>
      </c>
      <c r="G3419">
        <v>-46.95</v>
      </c>
    </row>
    <row r="3420" spans="1:7" x14ac:dyDescent="0.25">
      <c r="A3420" t="s">
        <v>4491</v>
      </c>
      <c r="B3420" t="s">
        <v>6757</v>
      </c>
      <c r="C3420" t="s">
        <v>6758</v>
      </c>
      <c r="D3420">
        <v>16</v>
      </c>
      <c r="E3420">
        <v>21511</v>
      </c>
      <c r="F3420">
        <v>-1.8833329999999999</v>
      </c>
      <c r="G3420">
        <v>-48.766666999999998</v>
      </c>
    </row>
    <row r="3421" spans="1:7" x14ac:dyDescent="0.25">
      <c r="A3421" t="s">
        <v>4491</v>
      </c>
      <c r="B3421" t="s">
        <v>6759</v>
      </c>
      <c r="C3421" t="s">
        <v>6760</v>
      </c>
      <c r="D3421">
        <v>20</v>
      </c>
      <c r="E3421">
        <v>17065</v>
      </c>
      <c r="F3421">
        <v>-5.75</v>
      </c>
      <c r="G3421">
        <v>-39.633333</v>
      </c>
    </row>
    <row r="3422" spans="1:7" x14ac:dyDescent="0.25">
      <c r="A3422" t="s">
        <v>4491</v>
      </c>
      <c r="B3422" t="s">
        <v>6761</v>
      </c>
      <c r="C3422" t="s">
        <v>6762</v>
      </c>
      <c r="D3422">
        <v>13</v>
      </c>
      <c r="E3422">
        <v>11051</v>
      </c>
      <c r="F3422">
        <v>-3.5</v>
      </c>
      <c r="G3422">
        <v>-45.25</v>
      </c>
    </row>
    <row r="3423" spans="1:7" x14ac:dyDescent="0.25">
      <c r="A3423" t="s">
        <v>4491</v>
      </c>
      <c r="B3423" t="s">
        <v>6763</v>
      </c>
      <c r="C3423" t="s">
        <v>6764</v>
      </c>
      <c r="D3423">
        <v>27</v>
      </c>
      <c r="E3423">
        <v>45931</v>
      </c>
      <c r="F3423">
        <v>-24.1</v>
      </c>
      <c r="G3423">
        <v>-46.616667</v>
      </c>
    </row>
    <row r="3424" spans="1:7" x14ac:dyDescent="0.25">
      <c r="A3424" t="s">
        <v>4491</v>
      </c>
      <c r="B3424" t="s">
        <v>6765</v>
      </c>
      <c r="C3424" t="s">
        <v>6766</v>
      </c>
      <c r="D3424">
        <v>20</v>
      </c>
      <c r="E3424">
        <v>4751</v>
      </c>
      <c r="F3424">
        <v>-5.5833329999999997</v>
      </c>
      <c r="G3424">
        <v>-42.616667</v>
      </c>
    </row>
    <row r="3425" spans="1:7" x14ac:dyDescent="0.25">
      <c r="A3425" t="s">
        <v>4491</v>
      </c>
      <c r="B3425" t="s">
        <v>6767</v>
      </c>
      <c r="C3425" t="s">
        <v>6768</v>
      </c>
      <c r="D3425">
        <v>8</v>
      </c>
      <c r="E3425">
        <v>11934</v>
      </c>
      <c r="F3425">
        <v>-18.133333</v>
      </c>
      <c r="G3425">
        <v>-40.35</v>
      </c>
    </row>
    <row r="3426" spans="1:7" x14ac:dyDescent="0.25">
      <c r="A3426" t="s">
        <v>4491</v>
      </c>
      <c r="B3426" t="s">
        <v>6769</v>
      </c>
      <c r="C3426" t="s">
        <v>6770</v>
      </c>
      <c r="D3426">
        <v>22</v>
      </c>
      <c r="E3426">
        <v>8442</v>
      </c>
      <c r="F3426">
        <v>-6.483333</v>
      </c>
      <c r="G3426">
        <v>-35.299999999999997</v>
      </c>
    </row>
    <row r="3427" spans="1:7" x14ac:dyDescent="0.25">
      <c r="A3427" t="s">
        <v>4491</v>
      </c>
      <c r="B3427" t="s">
        <v>6771</v>
      </c>
      <c r="C3427" t="s">
        <v>6772</v>
      </c>
      <c r="D3427">
        <v>15</v>
      </c>
      <c r="E3427">
        <v>12451</v>
      </c>
      <c r="F3427">
        <v>-18.866667</v>
      </c>
      <c r="G3427">
        <v>-48.866667</v>
      </c>
    </row>
    <row r="3428" spans="1:7" x14ac:dyDescent="0.25">
      <c r="A3428" t="s">
        <v>4491</v>
      </c>
      <c r="B3428" t="s">
        <v>6773</v>
      </c>
      <c r="C3428" t="s">
        <v>6774</v>
      </c>
      <c r="D3428">
        <v>28</v>
      </c>
      <c r="E3428">
        <v>6816</v>
      </c>
      <c r="F3428">
        <v>-10.033333000000001</v>
      </c>
      <c r="G3428">
        <v>-37.549999999999997</v>
      </c>
    </row>
    <row r="3429" spans="1:7" x14ac:dyDescent="0.25">
      <c r="A3429" t="s">
        <v>4491</v>
      </c>
      <c r="B3429" t="s">
        <v>6775</v>
      </c>
      <c r="C3429" t="s">
        <v>6776</v>
      </c>
      <c r="D3429">
        <v>16</v>
      </c>
      <c r="E3429">
        <v>22841</v>
      </c>
      <c r="F3429">
        <v>-2.016667</v>
      </c>
      <c r="G3429">
        <v>-54.066667000000002</v>
      </c>
    </row>
    <row r="3430" spans="1:7" x14ac:dyDescent="0.25">
      <c r="A3430" t="s">
        <v>4491</v>
      </c>
      <c r="B3430" t="s">
        <v>6775</v>
      </c>
      <c r="C3430" t="s">
        <v>6776</v>
      </c>
      <c r="D3430">
        <v>22</v>
      </c>
      <c r="E3430">
        <v>6643</v>
      </c>
      <c r="F3430">
        <v>-5.8897219999999999</v>
      </c>
      <c r="G3430">
        <v>-36.301389</v>
      </c>
    </row>
    <row r="3431" spans="1:7" x14ac:dyDescent="0.25">
      <c r="A3431" t="s">
        <v>4491</v>
      </c>
      <c r="B3431" t="s">
        <v>6777</v>
      </c>
      <c r="C3431" t="s">
        <v>6778</v>
      </c>
      <c r="D3431">
        <v>27</v>
      </c>
      <c r="E3431">
        <v>41894</v>
      </c>
      <c r="F3431">
        <v>-21.283332999999999</v>
      </c>
      <c r="G3431">
        <v>-48.483333000000002</v>
      </c>
    </row>
    <row r="3432" spans="1:7" x14ac:dyDescent="0.25">
      <c r="A3432" t="s">
        <v>4491</v>
      </c>
      <c r="B3432" t="s">
        <v>6779</v>
      </c>
      <c r="C3432" t="s">
        <v>6780</v>
      </c>
      <c r="D3432">
        <v>27</v>
      </c>
      <c r="E3432">
        <v>16308</v>
      </c>
      <c r="F3432">
        <v>-20.75</v>
      </c>
      <c r="G3432">
        <v>-49.7</v>
      </c>
    </row>
    <row r="3433" spans="1:7" x14ac:dyDescent="0.25">
      <c r="A3433" t="s">
        <v>4491</v>
      </c>
      <c r="B3433" t="s">
        <v>6781</v>
      </c>
      <c r="C3433" t="s">
        <v>6782</v>
      </c>
      <c r="D3433">
        <v>15</v>
      </c>
      <c r="E3433">
        <v>11222</v>
      </c>
      <c r="F3433">
        <v>-15.15</v>
      </c>
      <c r="G3433">
        <v>-42.883333</v>
      </c>
    </row>
    <row r="3434" spans="1:7" x14ac:dyDescent="0.25">
      <c r="A3434" t="s">
        <v>4491</v>
      </c>
      <c r="B3434" t="s">
        <v>6783</v>
      </c>
      <c r="C3434" t="s">
        <v>6784</v>
      </c>
      <c r="D3434">
        <v>27</v>
      </c>
      <c r="E3434">
        <v>18117</v>
      </c>
      <c r="F3434">
        <v>-20.916667</v>
      </c>
      <c r="G3434">
        <v>-48.633333</v>
      </c>
    </row>
    <row r="3435" spans="1:7" x14ac:dyDescent="0.25">
      <c r="A3435" t="s">
        <v>4491</v>
      </c>
      <c r="B3435" t="s">
        <v>6785</v>
      </c>
      <c r="C3435" t="s">
        <v>6786</v>
      </c>
      <c r="D3435">
        <v>15</v>
      </c>
      <c r="E3435">
        <v>44041</v>
      </c>
      <c r="F3435">
        <v>-18.716667000000001</v>
      </c>
      <c r="G3435">
        <v>-47.483333000000002</v>
      </c>
    </row>
    <row r="3436" spans="1:7" x14ac:dyDescent="0.25">
      <c r="A3436" t="s">
        <v>4491</v>
      </c>
      <c r="B3436" t="s">
        <v>6787</v>
      </c>
      <c r="C3436" t="s">
        <v>6788</v>
      </c>
      <c r="D3436">
        <v>17</v>
      </c>
      <c r="E3436">
        <v>17727</v>
      </c>
      <c r="F3436">
        <v>-7.8833330000000004</v>
      </c>
      <c r="G3436">
        <v>-37.116667</v>
      </c>
    </row>
    <row r="3437" spans="1:7" x14ac:dyDescent="0.25">
      <c r="A3437" t="s">
        <v>4491</v>
      </c>
      <c r="B3437" t="s">
        <v>6789</v>
      </c>
      <c r="C3437" t="s">
        <v>6790</v>
      </c>
      <c r="D3437">
        <v>27</v>
      </c>
      <c r="E3437">
        <v>40291</v>
      </c>
      <c r="F3437">
        <v>-22.95</v>
      </c>
      <c r="G3437">
        <v>-47.333333000000003</v>
      </c>
    </row>
    <row r="3438" spans="1:7" x14ac:dyDescent="0.25">
      <c r="A3438" t="s">
        <v>4491</v>
      </c>
      <c r="B3438" t="s">
        <v>6791</v>
      </c>
      <c r="C3438" t="s">
        <v>6792</v>
      </c>
      <c r="D3438">
        <v>23</v>
      </c>
      <c r="E3438">
        <v>54058</v>
      </c>
      <c r="F3438">
        <v>-29.7</v>
      </c>
      <c r="G3438">
        <v>-51.466667000000001</v>
      </c>
    </row>
    <row r="3439" spans="1:7" x14ac:dyDescent="0.25">
      <c r="A3439" t="s">
        <v>4491</v>
      </c>
      <c r="B3439" t="s">
        <v>6793</v>
      </c>
      <c r="C3439" t="s">
        <v>6794</v>
      </c>
      <c r="D3439">
        <v>13</v>
      </c>
      <c r="E3439">
        <v>3518</v>
      </c>
      <c r="F3439">
        <v>-5.8333329999999997</v>
      </c>
      <c r="G3439">
        <v>-47.066667000000002</v>
      </c>
    </row>
    <row r="3440" spans="1:7" x14ac:dyDescent="0.25">
      <c r="A3440" t="s">
        <v>4491</v>
      </c>
      <c r="B3440" t="s">
        <v>6795</v>
      </c>
      <c r="C3440" t="s">
        <v>6796</v>
      </c>
      <c r="D3440">
        <v>15</v>
      </c>
      <c r="E3440">
        <v>16617</v>
      </c>
      <c r="F3440">
        <v>-21.2</v>
      </c>
      <c r="G3440">
        <v>-46.983333000000002</v>
      </c>
    </row>
    <row r="3441" spans="1:7" x14ac:dyDescent="0.25">
      <c r="A3441" t="s">
        <v>4491</v>
      </c>
      <c r="B3441" t="s">
        <v>6797</v>
      </c>
      <c r="C3441" t="s">
        <v>6798</v>
      </c>
      <c r="D3441">
        <v>5</v>
      </c>
      <c r="E3441">
        <v>7398</v>
      </c>
      <c r="F3441">
        <v>-10.433332999999999</v>
      </c>
      <c r="G3441">
        <v>-39.333333000000003</v>
      </c>
    </row>
    <row r="3442" spans="1:7" x14ac:dyDescent="0.25">
      <c r="A3442" t="s">
        <v>4491</v>
      </c>
      <c r="B3442" t="s">
        <v>6799</v>
      </c>
      <c r="C3442" t="s">
        <v>6800</v>
      </c>
      <c r="D3442">
        <v>15</v>
      </c>
      <c r="E3442">
        <v>332384</v>
      </c>
      <c r="F3442">
        <v>-16.716667000000001</v>
      </c>
      <c r="G3442">
        <v>-43.866667</v>
      </c>
    </row>
    <row r="3443" spans="1:7" x14ac:dyDescent="0.25">
      <c r="A3443" t="s">
        <v>4491</v>
      </c>
      <c r="B3443" t="s">
        <v>6801</v>
      </c>
      <c r="C3443" t="s">
        <v>6802</v>
      </c>
      <c r="D3443">
        <v>15</v>
      </c>
      <c r="E3443">
        <v>11090</v>
      </c>
      <c r="F3443">
        <v>-22.433333000000001</v>
      </c>
      <c r="G3443">
        <v>-46.566667000000002</v>
      </c>
    </row>
    <row r="3444" spans="1:7" x14ac:dyDescent="0.25">
      <c r="A3444" t="s">
        <v>4491</v>
      </c>
      <c r="B3444" t="s">
        <v>6803</v>
      </c>
      <c r="C3444" t="s">
        <v>6804</v>
      </c>
      <c r="D3444">
        <v>6</v>
      </c>
      <c r="E3444">
        <v>37390</v>
      </c>
      <c r="F3444">
        <v>-5.1166669999999996</v>
      </c>
      <c r="G3444">
        <v>-38.383333</v>
      </c>
    </row>
    <row r="3445" spans="1:7" x14ac:dyDescent="0.25">
      <c r="A3445" t="s">
        <v>4491</v>
      </c>
      <c r="B3445" t="s">
        <v>6805</v>
      </c>
      <c r="C3445" t="s">
        <v>6806</v>
      </c>
      <c r="D3445">
        <v>18</v>
      </c>
      <c r="E3445">
        <v>8699</v>
      </c>
      <c r="F3445">
        <v>-24.016667000000002</v>
      </c>
      <c r="G3445">
        <v>-53.05</v>
      </c>
    </row>
    <row r="3446" spans="1:7" x14ac:dyDescent="0.25">
      <c r="A3446" t="s">
        <v>4491</v>
      </c>
      <c r="B3446" t="s">
        <v>6807</v>
      </c>
      <c r="C3446" t="s">
        <v>6808</v>
      </c>
      <c r="D3446">
        <v>30</v>
      </c>
      <c r="E3446">
        <v>45238</v>
      </c>
      <c r="F3446">
        <v>-8.1166669999999996</v>
      </c>
      <c r="G3446">
        <v>-35.1</v>
      </c>
    </row>
    <row r="3447" spans="1:7" x14ac:dyDescent="0.25">
      <c r="A3447" t="s">
        <v>4491</v>
      </c>
      <c r="B3447" t="s">
        <v>6809</v>
      </c>
      <c r="C3447" t="s">
        <v>6810</v>
      </c>
      <c r="D3447">
        <v>29</v>
      </c>
      <c r="E3447">
        <v>34144</v>
      </c>
      <c r="F3447">
        <v>-17.733332999999998</v>
      </c>
      <c r="G3447">
        <v>-49.116667</v>
      </c>
    </row>
    <row r="3448" spans="1:7" x14ac:dyDescent="0.25">
      <c r="A3448" t="s">
        <v>4491</v>
      </c>
      <c r="B3448" t="s">
        <v>6811</v>
      </c>
      <c r="C3448" t="s">
        <v>6812</v>
      </c>
      <c r="D3448">
        <v>27</v>
      </c>
      <c r="E3448">
        <v>25266</v>
      </c>
      <c r="F3448">
        <v>-20.733332999999998</v>
      </c>
      <c r="G3448">
        <v>-48.066667000000002</v>
      </c>
    </row>
    <row r="3449" spans="1:7" x14ac:dyDescent="0.25">
      <c r="A3449" t="s">
        <v>4491</v>
      </c>
      <c r="B3449" t="s">
        <v>6813</v>
      </c>
      <c r="C3449" t="s">
        <v>6814</v>
      </c>
      <c r="D3449">
        <v>26</v>
      </c>
      <c r="E3449">
        <v>13952</v>
      </c>
      <c r="F3449">
        <v>-28.666667</v>
      </c>
      <c r="G3449">
        <v>-49.2</v>
      </c>
    </row>
    <row r="3450" spans="1:7" x14ac:dyDescent="0.25">
      <c r="A3450" t="s">
        <v>4491</v>
      </c>
      <c r="B3450" t="s">
        <v>6815</v>
      </c>
      <c r="C3450" t="s">
        <v>6816</v>
      </c>
      <c r="D3450">
        <v>13</v>
      </c>
      <c r="E3450">
        <v>4829</v>
      </c>
      <c r="F3450">
        <v>-9.4466669999999997</v>
      </c>
      <c r="G3450">
        <v>-46.300277999999999</v>
      </c>
    </row>
    <row r="3451" spans="1:7" x14ac:dyDescent="0.25">
      <c r="A3451" t="s">
        <v>4491</v>
      </c>
      <c r="B3451" t="s">
        <v>6817</v>
      </c>
      <c r="C3451" t="s">
        <v>6818</v>
      </c>
      <c r="D3451">
        <v>22</v>
      </c>
      <c r="E3451">
        <v>202010</v>
      </c>
      <c r="F3451">
        <v>-5.191389</v>
      </c>
      <c r="G3451">
        <v>-37.344721999999997</v>
      </c>
    </row>
    <row r="3452" spans="1:7" x14ac:dyDescent="0.25">
      <c r="A3452" t="s">
        <v>4491</v>
      </c>
      <c r="B3452" t="s">
        <v>6819</v>
      </c>
      <c r="C3452" t="s">
        <v>6820</v>
      </c>
      <c r="D3452">
        <v>29</v>
      </c>
      <c r="E3452">
        <v>11252</v>
      </c>
      <c r="F3452">
        <v>-14.783333000000001</v>
      </c>
      <c r="G3452">
        <v>-50.583333000000003</v>
      </c>
    </row>
    <row r="3453" spans="1:7" x14ac:dyDescent="0.25">
      <c r="A3453" t="s">
        <v>4491</v>
      </c>
      <c r="B3453" t="s">
        <v>6821</v>
      </c>
      <c r="C3453" t="s">
        <v>6822</v>
      </c>
      <c r="D3453">
        <v>16</v>
      </c>
      <c r="E3453">
        <v>7464</v>
      </c>
      <c r="F3453">
        <v>-1.5333330000000001</v>
      </c>
      <c r="G3453">
        <v>-49.216667000000001</v>
      </c>
    </row>
    <row r="3454" spans="1:7" x14ac:dyDescent="0.25">
      <c r="A3454" t="s">
        <v>4491</v>
      </c>
      <c r="B3454" t="s">
        <v>6823</v>
      </c>
      <c r="C3454" t="s">
        <v>6824</v>
      </c>
      <c r="D3454">
        <v>8</v>
      </c>
      <c r="E3454">
        <v>9524</v>
      </c>
      <c r="F3454">
        <v>-18.100000000000001</v>
      </c>
      <c r="G3454">
        <v>-40.516666999999998</v>
      </c>
    </row>
    <row r="3455" spans="1:7" x14ac:dyDescent="0.25">
      <c r="A3455" t="s">
        <v>4491</v>
      </c>
      <c r="B3455" t="s">
        <v>6825</v>
      </c>
      <c r="C3455" t="s">
        <v>6826</v>
      </c>
      <c r="D3455">
        <v>5</v>
      </c>
      <c r="E3455">
        <v>26823</v>
      </c>
      <c r="F3455">
        <v>-18.083333</v>
      </c>
      <c r="G3455">
        <v>-39.566667000000002</v>
      </c>
    </row>
    <row r="3456" spans="1:7" x14ac:dyDescent="0.25">
      <c r="A3456" t="s">
        <v>4491</v>
      </c>
      <c r="B3456" t="s">
        <v>6827</v>
      </c>
      <c r="C3456" t="s">
        <v>6828</v>
      </c>
      <c r="D3456">
        <v>17</v>
      </c>
      <c r="E3456">
        <v>4181</v>
      </c>
      <c r="F3456">
        <v>-7.0333329999999998</v>
      </c>
      <c r="G3456">
        <v>-35.466667000000001</v>
      </c>
    </row>
    <row r="3457" spans="1:7" x14ac:dyDescent="0.25">
      <c r="A3457" t="s">
        <v>4491</v>
      </c>
      <c r="B3457" t="s">
        <v>6829</v>
      </c>
      <c r="C3457" t="s">
        <v>6830</v>
      </c>
      <c r="D3457">
        <v>5</v>
      </c>
      <c r="E3457">
        <v>11912</v>
      </c>
      <c r="F3457">
        <v>-11.866667</v>
      </c>
      <c r="G3457">
        <v>-40.466667000000001</v>
      </c>
    </row>
    <row r="3458" spans="1:7" x14ac:dyDescent="0.25">
      <c r="A3458" t="s">
        <v>4491</v>
      </c>
      <c r="B3458" t="s">
        <v>6831</v>
      </c>
      <c r="C3458" t="s">
        <v>6832</v>
      </c>
      <c r="D3458">
        <v>8</v>
      </c>
      <c r="E3458">
        <v>8312</v>
      </c>
      <c r="F3458">
        <v>-20.466667000000001</v>
      </c>
      <c r="G3458">
        <v>-41.416666999999997</v>
      </c>
    </row>
    <row r="3459" spans="1:7" x14ac:dyDescent="0.25">
      <c r="A3459" t="s">
        <v>4491</v>
      </c>
      <c r="B3459" t="s">
        <v>6833</v>
      </c>
      <c r="C3459" t="s">
        <v>6834</v>
      </c>
      <c r="D3459">
        <v>8</v>
      </c>
      <c r="E3459">
        <v>8614</v>
      </c>
      <c r="F3459">
        <v>-20.95</v>
      </c>
      <c r="G3459">
        <v>-41.3</v>
      </c>
    </row>
    <row r="3460" spans="1:7" x14ac:dyDescent="0.25">
      <c r="A3460" t="s">
        <v>4491</v>
      </c>
      <c r="B3460" t="s">
        <v>6835</v>
      </c>
      <c r="C3460" t="s">
        <v>6836</v>
      </c>
      <c r="D3460">
        <v>15</v>
      </c>
      <c r="E3460">
        <v>91174</v>
      </c>
      <c r="F3460">
        <v>-21.133333</v>
      </c>
      <c r="G3460">
        <v>-42.366667</v>
      </c>
    </row>
    <row r="3461" spans="1:7" x14ac:dyDescent="0.25">
      <c r="A3461" t="s">
        <v>4491</v>
      </c>
      <c r="B3461" t="s">
        <v>6837</v>
      </c>
      <c r="C3461" t="s">
        <v>6838</v>
      </c>
      <c r="D3461">
        <v>2</v>
      </c>
      <c r="E3461">
        <v>20420</v>
      </c>
      <c r="F3461">
        <v>-9.3166670000000007</v>
      </c>
      <c r="G3461">
        <v>-35.933332999999998</v>
      </c>
    </row>
    <row r="3462" spans="1:7" x14ac:dyDescent="0.25">
      <c r="A3462" t="s">
        <v>4491</v>
      </c>
      <c r="B3462" t="s">
        <v>6839</v>
      </c>
      <c r="C3462" t="s">
        <v>6840</v>
      </c>
      <c r="D3462">
        <v>5</v>
      </c>
      <c r="E3462">
        <v>22388</v>
      </c>
      <c r="F3462">
        <v>-12.916667</v>
      </c>
      <c r="G3462">
        <v>-39.25</v>
      </c>
    </row>
    <row r="3463" spans="1:7" x14ac:dyDescent="0.25">
      <c r="A3463" t="s">
        <v>4491</v>
      </c>
      <c r="B3463" t="s">
        <v>6841</v>
      </c>
      <c r="C3463" t="s">
        <v>6842</v>
      </c>
      <c r="D3463">
        <v>5</v>
      </c>
      <c r="E3463">
        <v>10016</v>
      </c>
      <c r="F3463">
        <v>-13.25</v>
      </c>
      <c r="G3463">
        <v>-39.516666999999998</v>
      </c>
    </row>
    <row r="3464" spans="1:7" x14ac:dyDescent="0.25">
      <c r="A3464" t="s">
        <v>4491</v>
      </c>
      <c r="B3464" t="s">
        <v>6843</v>
      </c>
      <c r="C3464" t="s">
        <v>6844</v>
      </c>
      <c r="D3464">
        <v>15</v>
      </c>
      <c r="E3464">
        <v>12582</v>
      </c>
      <c r="F3464">
        <v>-19.816666999999999</v>
      </c>
      <c r="G3464">
        <v>-41.433332999999998</v>
      </c>
    </row>
    <row r="3465" spans="1:7" x14ac:dyDescent="0.25">
      <c r="A3465" t="s">
        <v>4491</v>
      </c>
      <c r="B3465" t="s">
        <v>6845</v>
      </c>
      <c r="C3465" t="s">
        <v>6846</v>
      </c>
      <c r="D3465">
        <v>15</v>
      </c>
      <c r="E3465">
        <v>16254</v>
      </c>
      <c r="F3465">
        <v>-21.366667</v>
      </c>
      <c r="G3465">
        <v>-46.533332999999999</v>
      </c>
    </row>
    <row r="3466" spans="1:7" x14ac:dyDescent="0.25">
      <c r="A3466" t="s">
        <v>4491</v>
      </c>
      <c r="B3466" t="s">
        <v>6847</v>
      </c>
      <c r="C3466" t="s">
        <v>6848</v>
      </c>
      <c r="D3466">
        <v>15</v>
      </c>
      <c r="E3466">
        <v>37825</v>
      </c>
      <c r="F3466">
        <v>-17.833333</v>
      </c>
      <c r="G3466">
        <v>-40.35</v>
      </c>
    </row>
    <row r="3467" spans="1:7" x14ac:dyDescent="0.25">
      <c r="A3467" t="s">
        <v>4491</v>
      </c>
      <c r="B3467" t="s">
        <v>6849</v>
      </c>
      <c r="C3467" t="s">
        <v>6850</v>
      </c>
      <c r="D3467">
        <v>23</v>
      </c>
      <c r="E3467">
        <v>12556</v>
      </c>
      <c r="F3467">
        <v>-28.466667000000001</v>
      </c>
      <c r="G3467">
        <v>-52.816667000000002</v>
      </c>
    </row>
    <row r="3468" spans="1:7" x14ac:dyDescent="0.25">
      <c r="A3468" t="s">
        <v>4491</v>
      </c>
      <c r="B3468" t="s">
        <v>6851</v>
      </c>
      <c r="C3468" t="s">
        <v>6852</v>
      </c>
      <c r="D3468">
        <v>22</v>
      </c>
      <c r="E3468">
        <v>763057</v>
      </c>
      <c r="F3468">
        <v>-5.7833329999999998</v>
      </c>
      <c r="G3468">
        <v>-35.216667000000001</v>
      </c>
    </row>
    <row r="3469" spans="1:7" x14ac:dyDescent="0.25">
      <c r="A3469" t="s">
        <v>4491</v>
      </c>
      <c r="B3469" t="s">
        <v>6853</v>
      </c>
      <c r="C3469" t="s">
        <v>6854</v>
      </c>
      <c r="D3469">
        <v>21</v>
      </c>
      <c r="E3469">
        <v>12014</v>
      </c>
      <c r="F3469">
        <v>-21.05</v>
      </c>
      <c r="G3469">
        <v>-41.983333000000002</v>
      </c>
    </row>
    <row r="3470" spans="1:7" x14ac:dyDescent="0.25">
      <c r="A3470" t="s">
        <v>4491</v>
      </c>
      <c r="B3470" t="s">
        <v>6855</v>
      </c>
      <c r="C3470" t="s">
        <v>6856</v>
      </c>
      <c r="D3470">
        <v>17</v>
      </c>
      <c r="E3470">
        <v>3333</v>
      </c>
      <c r="F3470">
        <v>-7.6333330000000004</v>
      </c>
      <c r="G3470">
        <v>-35.566667000000002</v>
      </c>
    </row>
    <row r="3471" spans="1:7" x14ac:dyDescent="0.25">
      <c r="A3471" t="s">
        <v>4491</v>
      </c>
      <c r="B3471" t="s">
        <v>6857</v>
      </c>
      <c r="C3471" t="s">
        <v>6858</v>
      </c>
      <c r="D3471">
        <v>26</v>
      </c>
      <c r="E3471">
        <v>47782</v>
      </c>
      <c r="F3471">
        <v>-26.9</v>
      </c>
      <c r="G3471">
        <v>-48.65</v>
      </c>
    </row>
    <row r="3472" spans="1:7" x14ac:dyDescent="0.25">
      <c r="A3472" t="s">
        <v>4491</v>
      </c>
      <c r="B3472" t="s">
        <v>6859</v>
      </c>
      <c r="C3472" t="s">
        <v>6860</v>
      </c>
      <c r="D3472">
        <v>11</v>
      </c>
      <c r="E3472">
        <v>36453</v>
      </c>
      <c r="F3472">
        <v>-23.133333</v>
      </c>
      <c r="G3472">
        <v>-54.216667000000001</v>
      </c>
    </row>
    <row r="3473" spans="1:7" x14ac:dyDescent="0.25">
      <c r="A3473" t="s">
        <v>4491</v>
      </c>
      <c r="B3473" t="s">
        <v>6861</v>
      </c>
      <c r="C3473" t="s">
        <v>6862</v>
      </c>
      <c r="D3473">
        <v>30</v>
      </c>
      <c r="E3473">
        <v>26485</v>
      </c>
      <c r="F3473">
        <v>-7.733333</v>
      </c>
      <c r="G3473">
        <v>-35.233333000000002</v>
      </c>
    </row>
    <row r="3474" spans="1:7" x14ac:dyDescent="0.25">
      <c r="A3474" t="s">
        <v>4491</v>
      </c>
      <c r="B3474" t="s">
        <v>6863</v>
      </c>
      <c r="C3474" t="s">
        <v>6864</v>
      </c>
      <c r="D3474">
        <v>5</v>
      </c>
      <c r="E3474">
        <v>25604</v>
      </c>
      <c r="F3474">
        <v>-13.033333000000001</v>
      </c>
      <c r="G3474">
        <v>-39</v>
      </c>
    </row>
    <row r="3475" spans="1:7" x14ac:dyDescent="0.25">
      <c r="A3475" t="s">
        <v>4491</v>
      </c>
      <c r="B3475" t="s">
        <v>6865</v>
      </c>
      <c r="C3475" t="s">
        <v>6866</v>
      </c>
      <c r="D3475">
        <v>28</v>
      </c>
      <c r="E3475">
        <v>12422</v>
      </c>
      <c r="F3475">
        <v>-10.3</v>
      </c>
      <c r="G3475">
        <v>-36.583333000000003</v>
      </c>
    </row>
    <row r="3476" spans="1:7" x14ac:dyDescent="0.25">
      <c r="A3476" t="s">
        <v>4491</v>
      </c>
      <c r="B3476" t="s">
        <v>6867</v>
      </c>
      <c r="C3476" t="s">
        <v>6868</v>
      </c>
      <c r="D3476">
        <v>15</v>
      </c>
      <c r="E3476">
        <v>18911</v>
      </c>
      <c r="F3476">
        <v>-21.233332999999998</v>
      </c>
      <c r="G3476">
        <v>-45.25</v>
      </c>
    </row>
    <row r="3477" spans="1:7" x14ac:dyDescent="0.25">
      <c r="A3477" t="s">
        <v>4491</v>
      </c>
      <c r="B3477" t="s">
        <v>6869</v>
      </c>
      <c r="C3477" t="s">
        <v>6870</v>
      </c>
      <c r="D3477">
        <v>29</v>
      </c>
      <c r="E3477">
        <v>21870</v>
      </c>
      <c r="F3477">
        <v>-16.416667</v>
      </c>
      <c r="G3477">
        <v>-49.233333000000002</v>
      </c>
    </row>
    <row r="3478" spans="1:7" x14ac:dyDescent="0.25">
      <c r="A3478" t="s">
        <v>4491</v>
      </c>
      <c r="B3478" t="s">
        <v>6871</v>
      </c>
      <c r="C3478" t="s">
        <v>6872</v>
      </c>
      <c r="D3478">
        <v>4</v>
      </c>
      <c r="E3478">
        <v>7772</v>
      </c>
      <c r="F3478">
        <v>-2.233333</v>
      </c>
      <c r="G3478">
        <v>-56.716667000000001</v>
      </c>
    </row>
    <row r="3479" spans="1:7" x14ac:dyDescent="0.25">
      <c r="A3479" t="s">
        <v>4491</v>
      </c>
      <c r="B3479" t="s">
        <v>6873</v>
      </c>
      <c r="C3479" t="s">
        <v>6874</v>
      </c>
      <c r="D3479">
        <v>21</v>
      </c>
      <c r="E3479">
        <v>147283</v>
      </c>
      <c r="F3479">
        <v>-22.808487</v>
      </c>
      <c r="G3479">
        <v>-43.419792000000001</v>
      </c>
    </row>
    <row r="3480" spans="1:7" x14ac:dyDescent="0.25">
      <c r="A3480" t="s">
        <v>4491</v>
      </c>
      <c r="B3480" t="s">
        <v>6875</v>
      </c>
      <c r="C3480" t="s">
        <v>6876</v>
      </c>
      <c r="D3480">
        <v>11</v>
      </c>
      <c r="E3480">
        <v>6899</v>
      </c>
      <c r="F3480">
        <v>-21.133333</v>
      </c>
      <c r="G3480">
        <v>-55.8</v>
      </c>
    </row>
    <row r="3481" spans="1:7" x14ac:dyDescent="0.25">
      <c r="A3481" t="s">
        <v>4491</v>
      </c>
      <c r="B3481" t="s">
        <v>6877</v>
      </c>
      <c r="C3481" t="s">
        <v>6878</v>
      </c>
      <c r="D3481">
        <v>29</v>
      </c>
      <c r="E3481">
        <v>27544</v>
      </c>
      <c r="F3481">
        <v>-14.45</v>
      </c>
      <c r="G3481">
        <v>-48.45</v>
      </c>
    </row>
    <row r="3482" spans="1:7" x14ac:dyDescent="0.25">
      <c r="A3482" t="s">
        <v>4491</v>
      </c>
      <c r="B3482" t="s">
        <v>6879</v>
      </c>
      <c r="C3482" t="s">
        <v>6880</v>
      </c>
      <c r="D3482">
        <v>22</v>
      </c>
      <c r="E3482">
        <v>10115</v>
      </c>
      <c r="F3482">
        <v>-6.0666669999999998</v>
      </c>
      <c r="G3482">
        <v>-35.133333</v>
      </c>
    </row>
    <row r="3483" spans="1:7" x14ac:dyDescent="0.25">
      <c r="A3483" t="s">
        <v>4491</v>
      </c>
      <c r="B3483" t="s">
        <v>6881</v>
      </c>
      <c r="C3483" t="s">
        <v>6882</v>
      </c>
      <c r="D3483">
        <v>21</v>
      </c>
      <c r="E3483">
        <v>456461</v>
      </c>
      <c r="F3483">
        <v>-22.902139999999999</v>
      </c>
      <c r="G3483">
        <v>-43.130301000000003</v>
      </c>
    </row>
    <row r="3484" spans="1:7" x14ac:dyDescent="0.25">
      <c r="A3484" t="s">
        <v>4491</v>
      </c>
      <c r="B3484" t="s">
        <v>6883</v>
      </c>
      <c r="C3484" t="s">
        <v>6884</v>
      </c>
      <c r="D3484">
        <v>14</v>
      </c>
      <c r="E3484">
        <v>12010</v>
      </c>
      <c r="F3484">
        <v>-14.733333</v>
      </c>
      <c r="G3484">
        <v>-56.333333000000003</v>
      </c>
    </row>
    <row r="3485" spans="1:7" x14ac:dyDescent="0.25">
      <c r="A3485" t="s">
        <v>4491</v>
      </c>
      <c r="B3485" t="s">
        <v>6885</v>
      </c>
      <c r="C3485" t="s">
        <v>6886</v>
      </c>
      <c r="D3485">
        <v>14</v>
      </c>
      <c r="E3485">
        <v>9636</v>
      </c>
      <c r="F3485">
        <v>-14.416667</v>
      </c>
      <c r="G3485">
        <v>-56.8</v>
      </c>
    </row>
    <row r="3486" spans="1:7" x14ac:dyDescent="0.25">
      <c r="A3486" t="s">
        <v>4491</v>
      </c>
      <c r="B3486" t="s">
        <v>6887</v>
      </c>
      <c r="C3486" t="s">
        <v>6888</v>
      </c>
      <c r="D3486">
        <v>28</v>
      </c>
      <c r="E3486">
        <v>18613</v>
      </c>
      <c r="F3486">
        <v>-10.233333</v>
      </c>
      <c r="G3486">
        <v>-37.416666999999997</v>
      </c>
    </row>
    <row r="3487" spans="1:7" x14ac:dyDescent="0.25">
      <c r="A3487" t="s">
        <v>4491</v>
      </c>
      <c r="B3487" t="s">
        <v>6889</v>
      </c>
      <c r="C3487" t="s">
        <v>6890</v>
      </c>
      <c r="D3487">
        <v>28</v>
      </c>
      <c r="E3487">
        <v>14550</v>
      </c>
      <c r="F3487">
        <v>-10.483333</v>
      </c>
      <c r="G3487">
        <v>-37.216667000000001</v>
      </c>
    </row>
    <row r="3488" spans="1:7" x14ac:dyDescent="0.25">
      <c r="A3488" t="s">
        <v>4491</v>
      </c>
      <c r="B3488" t="s">
        <v>6891</v>
      </c>
      <c r="C3488" t="s">
        <v>6892</v>
      </c>
      <c r="D3488">
        <v>28</v>
      </c>
      <c r="E3488">
        <v>163996</v>
      </c>
      <c r="F3488">
        <v>-10.866667</v>
      </c>
      <c r="G3488">
        <v>-37.116667</v>
      </c>
    </row>
    <row r="3489" spans="1:7" x14ac:dyDescent="0.25">
      <c r="A3489" t="s">
        <v>4491</v>
      </c>
      <c r="B3489" t="s">
        <v>6893</v>
      </c>
      <c r="C3489" t="s">
        <v>6894</v>
      </c>
      <c r="D3489">
        <v>18</v>
      </c>
      <c r="E3489">
        <v>9013</v>
      </c>
      <c r="F3489">
        <v>-22.866667</v>
      </c>
      <c r="G3489">
        <v>-52.566667000000002</v>
      </c>
    </row>
    <row r="3490" spans="1:7" x14ac:dyDescent="0.25">
      <c r="A3490" t="s">
        <v>4491</v>
      </c>
      <c r="B3490" t="s">
        <v>6895</v>
      </c>
      <c r="C3490" t="s">
        <v>6896</v>
      </c>
      <c r="D3490">
        <v>22</v>
      </c>
      <c r="E3490">
        <v>23166</v>
      </c>
      <c r="F3490">
        <v>-6.4666670000000002</v>
      </c>
      <c r="G3490">
        <v>-35.433332999999998</v>
      </c>
    </row>
    <row r="3491" spans="1:7" x14ac:dyDescent="0.25">
      <c r="A3491" t="s">
        <v>4491</v>
      </c>
      <c r="B3491" t="s">
        <v>6897</v>
      </c>
      <c r="C3491" t="s">
        <v>6898</v>
      </c>
      <c r="D3491">
        <v>15</v>
      </c>
      <c r="E3491">
        <v>15595</v>
      </c>
      <c r="F3491">
        <v>-19.75</v>
      </c>
      <c r="G3491">
        <v>-43.05</v>
      </c>
    </row>
    <row r="3492" spans="1:7" x14ac:dyDescent="0.25">
      <c r="A3492" t="s">
        <v>4491</v>
      </c>
      <c r="B3492" t="s">
        <v>6899</v>
      </c>
      <c r="C3492" t="s">
        <v>6900</v>
      </c>
      <c r="D3492">
        <v>18</v>
      </c>
      <c r="E3492">
        <v>24833</v>
      </c>
      <c r="F3492">
        <v>-23.182485</v>
      </c>
      <c r="G3492">
        <v>-52.203004999999997</v>
      </c>
    </row>
    <row r="3493" spans="1:7" x14ac:dyDescent="0.25">
      <c r="A3493" t="s">
        <v>4491</v>
      </c>
      <c r="B3493" t="s">
        <v>6901</v>
      </c>
      <c r="C3493" t="s">
        <v>6902</v>
      </c>
      <c r="D3493">
        <v>17</v>
      </c>
      <c r="E3493">
        <v>8623</v>
      </c>
      <c r="F3493">
        <v>-6.45</v>
      </c>
      <c r="G3493">
        <v>-36.200000000000003</v>
      </c>
    </row>
    <row r="3494" spans="1:7" x14ac:dyDescent="0.25">
      <c r="A3494" t="s">
        <v>4491</v>
      </c>
      <c r="B3494" t="s">
        <v>6903</v>
      </c>
      <c r="C3494" t="s">
        <v>6904</v>
      </c>
      <c r="D3494">
        <v>21</v>
      </c>
      <c r="E3494">
        <v>153363</v>
      </c>
      <c r="F3494">
        <v>-22.266667000000002</v>
      </c>
      <c r="G3494">
        <v>-42.533332999999999</v>
      </c>
    </row>
    <row r="3495" spans="1:7" x14ac:dyDescent="0.25">
      <c r="A3495" t="s">
        <v>4491</v>
      </c>
      <c r="B3495" t="s">
        <v>6905</v>
      </c>
      <c r="C3495" t="s">
        <v>6906</v>
      </c>
      <c r="D3495">
        <v>27</v>
      </c>
      <c r="E3495">
        <v>15716</v>
      </c>
      <c r="F3495">
        <v>-20.483332999999998</v>
      </c>
      <c r="G3495">
        <v>-49.316667000000002</v>
      </c>
    </row>
    <row r="3496" spans="1:7" x14ac:dyDescent="0.25">
      <c r="A3496" t="s">
        <v>4491</v>
      </c>
      <c r="B3496" t="s">
        <v>6907</v>
      </c>
      <c r="C3496" t="s">
        <v>6908</v>
      </c>
      <c r="D3496">
        <v>21</v>
      </c>
      <c r="E3496">
        <v>1002129</v>
      </c>
      <c r="F3496">
        <v>-22.759188000000002</v>
      </c>
      <c r="G3496">
        <v>-43.431887000000003</v>
      </c>
    </row>
    <row r="3497" spans="1:7" x14ac:dyDescent="0.25">
      <c r="A3497" t="s">
        <v>4491</v>
      </c>
      <c r="B3497" t="s">
        <v>6909</v>
      </c>
      <c r="C3497" t="s">
        <v>6910</v>
      </c>
      <c r="D3497">
        <v>15</v>
      </c>
      <c r="E3497">
        <v>88400</v>
      </c>
      <c r="F3497">
        <v>-19.983332999999998</v>
      </c>
      <c r="G3497">
        <v>-43.85</v>
      </c>
    </row>
    <row r="3498" spans="1:7" x14ac:dyDescent="0.25">
      <c r="A3498" t="s">
        <v>4491</v>
      </c>
      <c r="B3498" t="s">
        <v>6911</v>
      </c>
      <c r="C3498" t="s">
        <v>6912</v>
      </c>
      <c r="D3498">
        <v>18</v>
      </c>
      <c r="E3498">
        <v>11042</v>
      </c>
      <c r="F3498">
        <v>-22.75</v>
      </c>
      <c r="G3498">
        <v>-53</v>
      </c>
    </row>
    <row r="3499" spans="1:7" x14ac:dyDescent="0.25">
      <c r="A3499" t="s">
        <v>4491</v>
      </c>
      <c r="B3499" t="s">
        <v>6913</v>
      </c>
      <c r="C3499" t="s">
        <v>6914</v>
      </c>
      <c r="D3499">
        <v>27</v>
      </c>
      <c r="E3499">
        <v>49433</v>
      </c>
      <c r="F3499">
        <v>-22.783332999999999</v>
      </c>
      <c r="G3499">
        <v>-47.3</v>
      </c>
    </row>
    <row r="3500" spans="1:7" x14ac:dyDescent="0.25">
      <c r="A3500" t="s">
        <v>4491</v>
      </c>
      <c r="B3500" t="s">
        <v>6915</v>
      </c>
      <c r="C3500" t="s">
        <v>6916</v>
      </c>
      <c r="D3500">
        <v>14</v>
      </c>
      <c r="E3500">
        <v>19283</v>
      </c>
      <c r="F3500">
        <v>-14.816667000000001</v>
      </c>
      <c r="G3500">
        <v>-57.333333000000003</v>
      </c>
    </row>
    <row r="3501" spans="1:7" x14ac:dyDescent="0.25">
      <c r="A3501" t="s">
        <v>4491</v>
      </c>
      <c r="B3501" t="s">
        <v>6917</v>
      </c>
      <c r="C3501" t="s">
        <v>6918</v>
      </c>
      <c r="D3501">
        <v>4</v>
      </c>
      <c r="E3501">
        <v>12344</v>
      </c>
      <c r="F3501">
        <v>-3.75</v>
      </c>
      <c r="G3501">
        <v>-59.05</v>
      </c>
    </row>
    <row r="3502" spans="1:7" x14ac:dyDescent="0.25">
      <c r="A3502" t="s">
        <v>4491</v>
      </c>
      <c r="B3502" t="s">
        <v>6919</v>
      </c>
      <c r="C3502" t="s">
        <v>6920</v>
      </c>
      <c r="D3502">
        <v>23</v>
      </c>
      <c r="E3502">
        <v>16050</v>
      </c>
      <c r="F3502">
        <v>-29.366667</v>
      </c>
      <c r="G3502">
        <v>-51.133333</v>
      </c>
    </row>
    <row r="3503" spans="1:7" x14ac:dyDescent="0.25">
      <c r="A3503" t="s">
        <v>4491</v>
      </c>
      <c r="B3503" t="s">
        <v>6921</v>
      </c>
      <c r="C3503" t="s">
        <v>6922</v>
      </c>
      <c r="D3503">
        <v>23</v>
      </c>
      <c r="E3503">
        <v>17943</v>
      </c>
      <c r="F3503">
        <v>-28.783332999999999</v>
      </c>
      <c r="G3503">
        <v>-51.6</v>
      </c>
    </row>
    <row r="3504" spans="1:7" x14ac:dyDescent="0.25">
      <c r="A3504" t="s">
        <v>4491</v>
      </c>
      <c r="B3504" t="s">
        <v>6923</v>
      </c>
      <c r="C3504" t="s">
        <v>6924</v>
      </c>
      <c r="D3504">
        <v>6</v>
      </c>
      <c r="E3504">
        <v>21986</v>
      </c>
      <c r="F3504">
        <v>-4.7</v>
      </c>
      <c r="G3504">
        <v>-40.566667000000002</v>
      </c>
    </row>
    <row r="3505" spans="1:7" x14ac:dyDescent="0.25">
      <c r="A3505" t="s">
        <v>4491</v>
      </c>
      <c r="B3505" t="s">
        <v>6925</v>
      </c>
      <c r="C3505" t="s">
        <v>6926</v>
      </c>
      <c r="D3505">
        <v>15</v>
      </c>
      <c r="E3505">
        <v>51103</v>
      </c>
      <c r="F3505">
        <v>-19.866667</v>
      </c>
      <c r="G3505">
        <v>-44.983333000000002</v>
      </c>
    </row>
    <row r="3506" spans="1:7" x14ac:dyDescent="0.25">
      <c r="A3506" t="s">
        <v>4491</v>
      </c>
      <c r="B3506" t="s">
        <v>6927</v>
      </c>
      <c r="C3506" t="s">
        <v>6928</v>
      </c>
      <c r="D3506">
        <v>5</v>
      </c>
      <c r="E3506">
        <v>11340</v>
      </c>
      <c r="F3506">
        <v>-11.233333</v>
      </c>
      <c r="G3506">
        <v>-38.483333000000002</v>
      </c>
    </row>
    <row r="3507" spans="1:7" x14ac:dyDescent="0.25">
      <c r="A3507" t="s">
        <v>4491</v>
      </c>
      <c r="B3507" t="s">
        <v>6929</v>
      </c>
      <c r="C3507" t="s">
        <v>6930</v>
      </c>
      <c r="D3507">
        <v>8</v>
      </c>
      <c r="E3507">
        <v>28363</v>
      </c>
      <c r="F3507">
        <v>-18.716667000000001</v>
      </c>
      <c r="G3507">
        <v>-40.4</v>
      </c>
    </row>
    <row r="3508" spans="1:7" x14ac:dyDescent="0.25">
      <c r="A3508" t="s">
        <v>4491</v>
      </c>
      <c r="B3508" t="s">
        <v>6931</v>
      </c>
      <c r="C3508" t="s">
        <v>6932</v>
      </c>
      <c r="D3508">
        <v>5</v>
      </c>
      <c r="E3508">
        <v>56001</v>
      </c>
      <c r="F3508">
        <v>-17.883333</v>
      </c>
      <c r="G3508">
        <v>-39.366667</v>
      </c>
    </row>
    <row r="3509" spans="1:7" x14ac:dyDescent="0.25">
      <c r="A3509" t="s">
        <v>4491</v>
      </c>
      <c r="B3509" t="s">
        <v>6933</v>
      </c>
      <c r="C3509" t="s">
        <v>6934</v>
      </c>
      <c r="D3509">
        <v>4</v>
      </c>
      <c r="E3509">
        <v>11044</v>
      </c>
      <c r="F3509">
        <v>-5.1202779999999999</v>
      </c>
      <c r="G3509">
        <v>-60.378889000000001</v>
      </c>
    </row>
    <row r="3510" spans="1:7" x14ac:dyDescent="0.25">
      <c r="A3510" t="s">
        <v>4491</v>
      </c>
      <c r="B3510" t="s">
        <v>6935</v>
      </c>
      <c r="C3510" t="s">
        <v>6936</v>
      </c>
      <c r="D3510">
        <v>15</v>
      </c>
      <c r="E3510">
        <v>10385</v>
      </c>
      <c r="F3510">
        <v>-17.483332999999998</v>
      </c>
      <c r="G3510">
        <v>-41.883333</v>
      </c>
    </row>
    <row r="3511" spans="1:7" x14ac:dyDescent="0.25">
      <c r="A3511" t="s">
        <v>4491</v>
      </c>
      <c r="B3511" t="s">
        <v>6937</v>
      </c>
      <c r="C3511" t="s">
        <v>6938</v>
      </c>
      <c r="D3511">
        <v>23</v>
      </c>
      <c r="E3511">
        <v>253846</v>
      </c>
      <c r="F3511">
        <v>-29.683333000000001</v>
      </c>
      <c r="G3511">
        <v>-51.133333</v>
      </c>
    </row>
    <row r="3512" spans="1:7" x14ac:dyDescent="0.25">
      <c r="A3512" t="s">
        <v>4491</v>
      </c>
      <c r="B3512" t="s">
        <v>6939</v>
      </c>
      <c r="C3512" t="s">
        <v>6940</v>
      </c>
      <c r="D3512">
        <v>27</v>
      </c>
      <c r="E3512">
        <v>30159</v>
      </c>
      <c r="F3512">
        <v>-21.466667000000001</v>
      </c>
      <c r="G3512">
        <v>-49.216667000000001</v>
      </c>
    </row>
    <row r="3513" spans="1:7" x14ac:dyDescent="0.25">
      <c r="A3513" t="s">
        <v>4491</v>
      </c>
      <c r="B3513" t="s">
        <v>6941</v>
      </c>
      <c r="C3513" t="s">
        <v>6942</v>
      </c>
      <c r="D3513">
        <v>2</v>
      </c>
      <c r="E3513">
        <v>5538</v>
      </c>
      <c r="F3513">
        <v>-9.016667</v>
      </c>
      <c r="G3513">
        <v>-35.616667</v>
      </c>
    </row>
    <row r="3514" spans="1:7" x14ac:dyDescent="0.25">
      <c r="A3514" t="s">
        <v>4491</v>
      </c>
      <c r="B3514" t="s">
        <v>6943</v>
      </c>
      <c r="C3514" t="s">
        <v>6944</v>
      </c>
      <c r="D3514">
        <v>6</v>
      </c>
      <c r="E3514">
        <v>14529</v>
      </c>
      <c r="F3514">
        <v>-5.5333329999999998</v>
      </c>
      <c r="G3514">
        <v>-40.766666999999998</v>
      </c>
    </row>
    <row r="3515" spans="1:7" x14ac:dyDescent="0.25">
      <c r="A3515" t="s">
        <v>4491</v>
      </c>
      <c r="B3515" t="s">
        <v>6945</v>
      </c>
      <c r="C3515" t="s">
        <v>6946</v>
      </c>
      <c r="D3515">
        <v>16</v>
      </c>
      <c r="E3515">
        <v>24971</v>
      </c>
      <c r="F3515">
        <v>-1.9083330000000001</v>
      </c>
      <c r="G3515">
        <v>-55.518889000000001</v>
      </c>
    </row>
    <row r="3516" spans="1:7" x14ac:dyDescent="0.25">
      <c r="A3516" t="s">
        <v>4491</v>
      </c>
      <c r="B3516" t="s">
        <v>6947</v>
      </c>
      <c r="C3516" t="s">
        <v>6948</v>
      </c>
      <c r="D3516">
        <v>6</v>
      </c>
      <c r="E3516">
        <v>6793</v>
      </c>
      <c r="F3516">
        <v>-4.483333</v>
      </c>
      <c r="G3516">
        <v>-38.616667</v>
      </c>
    </row>
    <row r="3517" spans="1:7" x14ac:dyDescent="0.25">
      <c r="A3517" t="s">
        <v>4491</v>
      </c>
      <c r="B3517" t="s">
        <v>6949</v>
      </c>
      <c r="C3517" t="s">
        <v>6950</v>
      </c>
      <c r="D3517">
        <v>16</v>
      </c>
      <c r="E3517">
        <v>10163</v>
      </c>
      <c r="F3517">
        <v>-1.9666669999999999</v>
      </c>
      <c r="G3517">
        <v>-49.85</v>
      </c>
    </row>
    <row r="3518" spans="1:7" x14ac:dyDescent="0.25">
      <c r="A3518" t="s">
        <v>4491</v>
      </c>
      <c r="B3518" t="s">
        <v>6951</v>
      </c>
      <c r="C3518" t="s">
        <v>6952</v>
      </c>
      <c r="D3518">
        <v>20</v>
      </c>
      <c r="E3518">
        <v>21071</v>
      </c>
      <c r="F3518">
        <v>-7.016667</v>
      </c>
      <c r="G3518">
        <v>-42.133333</v>
      </c>
    </row>
    <row r="3519" spans="1:7" x14ac:dyDescent="0.25">
      <c r="A3519" t="s">
        <v>4491</v>
      </c>
      <c r="B3519" t="s">
        <v>6953</v>
      </c>
      <c r="C3519" t="s">
        <v>6954</v>
      </c>
      <c r="D3519">
        <v>27</v>
      </c>
      <c r="E3519">
        <v>45200</v>
      </c>
      <c r="F3519">
        <v>-20.733332999999998</v>
      </c>
      <c r="G3519">
        <v>-48.9</v>
      </c>
    </row>
    <row r="3520" spans="1:7" x14ac:dyDescent="0.25">
      <c r="A3520" t="s">
        <v>4491</v>
      </c>
      <c r="B3520" t="s">
        <v>6955</v>
      </c>
      <c r="C3520" t="s">
        <v>6956</v>
      </c>
      <c r="D3520">
        <v>30</v>
      </c>
      <c r="E3520">
        <v>366761</v>
      </c>
      <c r="F3520">
        <v>-8.016667</v>
      </c>
      <c r="G3520">
        <v>-34.85</v>
      </c>
    </row>
    <row r="3521" spans="1:7" x14ac:dyDescent="0.25">
      <c r="A3521" t="s">
        <v>4491</v>
      </c>
      <c r="B3521" t="s">
        <v>6957</v>
      </c>
      <c r="C3521" t="s">
        <v>6958</v>
      </c>
      <c r="D3521">
        <v>5</v>
      </c>
      <c r="E3521">
        <v>12317</v>
      </c>
      <c r="F3521">
        <v>-11.366667</v>
      </c>
      <c r="G3521">
        <v>-38.35</v>
      </c>
    </row>
    <row r="3522" spans="1:7" x14ac:dyDescent="0.25">
      <c r="A3522" t="s">
        <v>4491</v>
      </c>
      <c r="B3522" t="s">
        <v>6959</v>
      </c>
      <c r="C3522" t="s">
        <v>6960</v>
      </c>
      <c r="D3522">
        <v>5</v>
      </c>
      <c r="E3522">
        <v>5596</v>
      </c>
      <c r="F3522">
        <v>-12.316667000000001</v>
      </c>
      <c r="G3522">
        <v>-42.9</v>
      </c>
    </row>
    <row r="3523" spans="1:7" x14ac:dyDescent="0.25">
      <c r="A3523" t="s">
        <v>4491</v>
      </c>
      <c r="B3523" t="s">
        <v>6961</v>
      </c>
      <c r="C3523" t="s">
        <v>6962</v>
      </c>
      <c r="D3523">
        <v>15</v>
      </c>
      <c r="E3523">
        <v>34711</v>
      </c>
      <c r="F3523">
        <v>-20.683333000000001</v>
      </c>
      <c r="G3523">
        <v>-44.816667000000002</v>
      </c>
    </row>
    <row r="3524" spans="1:7" x14ac:dyDescent="0.25">
      <c r="A3524" t="s">
        <v>4491</v>
      </c>
      <c r="B3524" t="s">
        <v>6963</v>
      </c>
      <c r="C3524" t="s">
        <v>6964</v>
      </c>
      <c r="D3524">
        <v>2</v>
      </c>
      <c r="E3524">
        <v>2848</v>
      </c>
      <c r="F3524">
        <v>-9.516667</v>
      </c>
      <c r="G3524">
        <v>-37.183332999999998</v>
      </c>
    </row>
    <row r="3525" spans="1:7" x14ac:dyDescent="0.25">
      <c r="A3525" t="s">
        <v>4491</v>
      </c>
      <c r="B3525" t="s">
        <v>6965</v>
      </c>
      <c r="C3525" t="s">
        <v>6966</v>
      </c>
      <c r="D3525">
        <v>16</v>
      </c>
      <c r="E3525">
        <v>35582</v>
      </c>
      <c r="F3525">
        <v>-1.7652779999999999</v>
      </c>
      <c r="G3525">
        <v>-55.863889</v>
      </c>
    </row>
    <row r="3526" spans="1:7" x14ac:dyDescent="0.25">
      <c r="A3526" t="s">
        <v>4491</v>
      </c>
      <c r="B3526" t="s">
        <v>6967</v>
      </c>
      <c r="C3526" t="s">
        <v>6968</v>
      </c>
      <c r="D3526">
        <v>29</v>
      </c>
      <c r="E3526">
        <v>7583</v>
      </c>
      <c r="F3526">
        <v>-17.05</v>
      </c>
      <c r="G3526">
        <v>-48.3</v>
      </c>
    </row>
    <row r="3527" spans="1:7" x14ac:dyDescent="0.25">
      <c r="A3527" t="s">
        <v>4491</v>
      </c>
      <c r="B3527" t="s">
        <v>6969</v>
      </c>
      <c r="C3527" t="s">
        <v>6970</v>
      </c>
      <c r="D3527">
        <v>27</v>
      </c>
      <c r="E3527">
        <v>44767</v>
      </c>
      <c r="F3527">
        <v>-20.716667000000001</v>
      </c>
      <c r="G3527">
        <v>-47.883333</v>
      </c>
    </row>
    <row r="3528" spans="1:7" x14ac:dyDescent="0.25">
      <c r="A3528" t="s">
        <v>4491</v>
      </c>
      <c r="B3528" t="s">
        <v>6971</v>
      </c>
      <c r="C3528" t="s">
        <v>6972</v>
      </c>
      <c r="D3528">
        <v>26</v>
      </c>
      <c r="E3528">
        <v>16422</v>
      </c>
      <c r="F3528">
        <v>-28.35</v>
      </c>
      <c r="G3528">
        <v>-49.3</v>
      </c>
    </row>
    <row r="3529" spans="1:7" x14ac:dyDescent="0.25">
      <c r="A3529" t="s">
        <v>4491</v>
      </c>
      <c r="B3529" t="s">
        <v>6973</v>
      </c>
      <c r="C3529" t="s">
        <v>6974</v>
      </c>
      <c r="D3529">
        <v>30</v>
      </c>
      <c r="E3529">
        <v>5884</v>
      </c>
      <c r="F3529">
        <v>-7.733333</v>
      </c>
      <c r="G3529">
        <v>-35.6</v>
      </c>
    </row>
    <row r="3530" spans="1:7" x14ac:dyDescent="0.25">
      <c r="A3530" t="s">
        <v>4491</v>
      </c>
      <c r="B3530" t="s">
        <v>6975</v>
      </c>
      <c r="C3530" t="s">
        <v>6976</v>
      </c>
      <c r="D3530">
        <v>6</v>
      </c>
      <c r="E3530">
        <v>16329</v>
      </c>
      <c r="F3530">
        <v>-6.25</v>
      </c>
      <c r="G3530">
        <v>-38.916666999999997</v>
      </c>
    </row>
    <row r="3531" spans="1:7" x14ac:dyDescent="0.25">
      <c r="A3531" t="s">
        <v>4491</v>
      </c>
      <c r="B3531" t="s">
        <v>6977</v>
      </c>
      <c r="C3531" t="s">
        <v>6978</v>
      </c>
      <c r="D3531">
        <v>18</v>
      </c>
      <c r="E3531">
        <v>11541</v>
      </c>
      <c r="F3531">
        <v>-24.2</v>
      </c>
      <c r="G3531">
        <v>-50.916666999999997</v>
      </c>
    </row>
    <row r="3532" spans="1:7" x14ac:dyDescent="0.25">
      <c r="A3532" t="s">
        <v>4491</v>
      </c>
      <c r="B3532" t="s">
        <v>6979</v>
      </c>
      <c r="C3532" t="s">
        <v>6980</v>
      </c>
      <c r="D3532">
        <v>27</v>
      </c>
      <c r="E3532">
        <v>677869</v>
      </c>
      <c r="F3532">
        <v>-23.566666999999999</v>
      </c>
      <c r="G3532">
        <v>-46.783332999999999</v>
      </c>
    </row>
    <row r="3533" spans="1:7" x14ac:dyDescent="0.25">
      <c r="A3533" t="s">
        <v>4491</v>
      </c>
      <c r="B3533" t="s">
        <v>6981</v>
      </c>
      <c r="C3533" t="s">
        <v>6982</v>
      </c>
      <c r="D3533">
        <v>23</v>
      </c>
      <c r="E3533">
        <v>34628</v>
      </c>
      <c r="F3533">
        <v>-29.9</v>
      </c>
      <c r="G3533">
        <v>-50.266666999999998</v>
      </c>
    </row>
    <row r="3534" spans="1:7" x14ac:dyDescent="0.25">
      <c r="A3534" t="s">
        <v>4491</v>
      </c>
      <c r="B3534" t="s">
        <v>6983</v>
      </c>
      <c r="C3534" t="s">
        <v>6984</v>
      </c>
      <c r="D3534">
        <v>27</v>
      </c>
      <c r="E3534">
        <v>25747</v>
      </c>
      <c r="F3534">
        <v>-21.783332999999999</v>
      </c>
      <c r="G3534">
        <v>-50.833333000000003</v>
      </c>
    </row>
    <row r="3535" spans="1:7" x14ac:dyDescent="0.25">
      <c r="A3535" t="s">
        <v>4491</v>
      </c>
      <c r="B3535" t="s">
        <v>6985</v>
      </c>
      <c r="C3535" t="s">
        <v>6986</v>
      </c>
      <c r="D3535">
        <v>26</v>
      </c>
      <c r="E3535">
        <v>14557</v>
      </c>
      <c r="F3535">
        <v>-27.566666999999999</v>
      </c>
      <c r="G3535">
        <v>-50.116667</v>
      </c>
    </row>
    <row r="3536" spans="1:7" x14ac:dyDescent="0.25">
      <c r="A3536" t="s">
        <v>4491</v>
      </c>
      <c r="B3536" t="s">
        <v>6987</v>
      </c>
      <c r="C3536" t="s">
        <v>6988</v>
      </c>
      <c r="D3536">
        <v>16</v>
      </c>
      <c r="E3536">
        <v>8145</v>
      </c>
      <c r="F3536">
        <v>-1.55</v>
      </c>
      <c r="G3536">
        <v>-47.1</v>
      </c>
    </row>
    <row r="3537" spans="1:7" x14ac:dyDescent="0.25">
      <c r="A3537" t="s">
        <v>4491</v>
      </c>
      <c r="B3537" t="s">
        <v>6989</v>
      </c>
      <c r="C3537" t="s">
        <v>6990</v>
      </c>
      <c r="D3537">
        <v>30</v>
      </c>
      <c r="E3537">
        <v>29318</v>
      </c>
      <c r="F3537">
        <v>-7.8833330000000004</v>
      </c>
      <c r="G3537">
        <v>-40.083333000000003</v>
      </c>
    </row>
    <row r="3538" spans="1:7" x14ac:dyDescent="0.25">
      <c r="A3538" t="s">
        <v>4491</v>
      </c>
      <c r="B3538" t="s">
        <v>6991</v>
      </c>
      <c r="C3538" t="s">
        <v>6992</v>
      </c>
      <c r="D3538">
        <v>27</v>
      </c>
      <c r="E3538">
        <v>97801</v>
      </c>
      <c r="F3538">
        <v>-22.983332999999998</v>
      </c>
      <c r="G3538">
        <v>-49.866667</v>
      </c>
    </row>
    <row r="3539" spans="1:7" x14ac:dyDescent="0.25">
      <c r="A3539" t="s">
        <v>4491</v>
      </c>
      <c r="B3539" t="s">
        <v>6993</v>
      </c>
      <c r="C3539" t="s">
        <v>6994</v>
      </c>
      <c r="D3539">
        <v>15</v>
      </c>
      <c r="E3539">
        <v>26687</v>
      </c>
      <c r="F3539">
        <v>-20.533332999999999</v>
      </c>
      <c r="G3539">
        <v>-43.7</v>
      </c>
    </row>
    <row r="3540" spans="1:7" x14ac:dyDescent="0.25">
      <c r="A3540" t="s">
        <v>4491</v>
      </c>
      <c r="B3540" t="s">
        <v>6995</v>
      </c>
      <c r="C3540" t="s">
        <v>6996</v>
      </c>
      <c r="D3540">
        <v>23</v>
      </c>
      <c r="E3540">
        <v>21076</v>
      </c>
      <c r="F3540">
        <v>-28.983332999999998</v>
      </c>
      <c r="G3540">
        <v>-52.816667000000002</v>
      </c>
    </row>
    <row r="3541" spans="1:7" x14ac:dyDescent="0.25">
      <c r="A3541" t="s">
        <v>4491</v>
      </c>
      <c r="B3541" t="s">
        <v>6997</v>
      </c>
      <c r="C3541" t="s">
        <v>6998</v>
      </c>
      <c r="D3541">
        <v>24</v>
      </c>
      <c r="E3541">
        <v>26686</v>
      </c>
      <c r="F3541">
        <v>-10.666667</v>
      </c>
      <c r="G3541">
        <v>-62.3</v>
      </c>
    </row>
    <row r="3542" spans="1:7" x14ac:dyDescent="0.25">
      <c r="A3542" t="s">
        <v>4491</v>
      </c>
      <c r="B3542" t="s">
        <v>6999</v>
      </c>
      <c r="C3542" t="s">
        <v>7000</v>
      </c>
      <c r="D3542">
        <v>15</v>
      </c>
      <c r="E3542">
        <v>63679</v>
      </c>
      <c r="F3542">
        <v>-20.383333</v>
      </c>
      <c r="G3542">
        <v>-43.5</v>
      </c>
    </row>
    <row r="3543" spans="1:7" x14ac:dyDescent="0.25">
      <c r="A3543" t="s">
        <v>4491</v>
      </c>
      <c r="B3543" t="s">
        <v>7001</v>
      </c>
      <c r="C3543" t="s">
        <v>7002</v>
      </c>
      <c r="D3543">
        <v>27</v>
      </c>
      <c r="E3543">
        <v>10101</v>
      </c>
      <c r="F3543">
        <v>-21.566666999999999</v>
      </c>
      <c r="G3543">
        <v>-51.283332999999999</v>
      </c>
    </row>
    <row r="3544" spans="1:7" x14ac:dyDescent="0.25">
      <c r="A3544" t="s">
        <v>4491</v>
      </c>
      <c r="B3544" t="s">
        <v>7003</v>
      </c>
      <c r="C3544" t="s">
        <v>7004</v>
      </c>
      <c r="D3544">
        <v>6</v>
      </c>
      <c r="E3544">
        <v>41558</v>
      </c>
      <c r="F3544">
        <v>-4.1666670000000003</v>
      </c>
      <c r="G3544">
        <v>-38.466667000000001</v>
      </c>
    </row>
    <row r="3545" spans="1:7" x14ac:dyDescent="0.25">
      <c r="A3545" t="s">
        <v>4491</v>
      </c>
      <c r="B3545" t="s">
        <v>7005</v>
      </c>
      <c r="C3545" t="s">
        <v>7006</v>
      </c>
      <c r="D3545">
        <v>6</v>
      </c>
      <c r="E3545">
        <v>55292</v>
      </c>
      <c r="F3545">
        <v>-3.9666670000000002</v>
      </c>
      <c r="G3545">
        <v>-38.616667</v>
      </c>
    </row>
    <row r="3546" spans="1:7" x14ac:dyDescent="0.25">
      <c r="A3546" t="s">
        <v>4491</v>
      </c>
      <c r="B3546" t="s">
        <v>7005</v>
      </c>
      <c r="C3546" t="s">
        <v>7006</v>
      </c>
      <c r="D3546">
        <v>28</v>
      </c>
      <c r="E3546">
        <v>2616</v>
      </c>
      <c r="F3546">
        <v>-10.433332999999999</v>
      </c>
      <c r="G3546">
        <v>-36.65</v>
      </c>
    </row>
    <row r="3547" spans="1:7" x14ac:dyDescent="0.25">
      <c r="A3547" t="s">
        <v>4491</v>
      </c>
      <c r="B3547" t="s">
        <v>7007</v>
      </c>
      <c r="C3547" t="s">
        <v>7008</v>
      </c>
      <c r="D3547">
        <v>29</v>
      </c>
      <c r="E3547">
        <v>16118</v>
      </c>
      <c r="F3547">
        <v>-15.35</v>
      </c>
      <c r="G3547">
        <v>-48.5</v>
      </c>
    </row>
    <row r="3548" spans="1:7" x14ac:dyDescent="0.25">
      <c r="A3548" t="s">
        <v>4491</v>
      </c>
      <c r="B3548" t="s">
        <v>7009</v>
      </c>
      <c r="C3548" t="s">
        <v>7010</v>
      </c>
      <c r="D3548">
        <v>15</v>
      </c>
      <c r="E3548">
        <v>10608</v>
      </c>
      <c r="F3548">
        <v>-17.100000000000001</v>
      </c>
      <c r="G3548">
        <v>-41.516666999999998</v>
      </c>
    </row>
    <row r="3549" spans="1:7" x14ac:dyDescent="0.25">
      <c r="A3549" t="s">
        <v>4491</v>
      </c>
      <c r="B3549" t="s">
        <v>7011</v>
      </c>
      <c r="C3549" t="s">
        <v>7012</v>
      </c>
      <c r="D3549">
        <v>18</v>
      </c>
      <c r="E3549">
        <v>34365</v>
      </c>
      <c r="F3549">
        <v>-23.45</v>
      </c>
      <c r="G3549">
        <v>-52.033332999999999</v>
      </c>
    </row>
    <row r="3550" spans="1:7" x14ac:dyDescent="0.25">
      <c r="A3550" t="s">
        <v>4491</v>
      </c>
      <c r="B3550" t="s">
        <v>7013</v>
      </c>
      <c r="C3550" t="s">
        <v>7014</v>
      </c>
      <c r="D3550">
        <v>26</v>
      </c>
      <c r="E3550">
        <v>122425</v>
      </c>
      <c r="F3550">
        <v>-27.633333</v>
      </c>
      <c r="G3550">
        <v>-48.666666999999997</v>
      </c>
    </row>
    <row r="3551" spans="1:7" x14ac:dyDescent="0.25">
      <c r="A3551" t="s">
        <v>4491</v>
      </c>
      <c r="B3551" t="s">
        <v>7015</v>
      </c>
      <c r="C3551" t="s">
        <v>7016</v>
      </c>
      <c r="D3551">
        <v>23</v>
      </c>
      <c r="E3551">
        <v>8393</v>
      </c>
      <c r="F3551">
        <v>-30.266667000000002</v>
      </c>
      <c r="G3551">
        <v>-50.516666999999998</v>
      </c>
    </row>
    <row r="3552" spans="1:7" x14ac:dyDescent="0.25">
      <c r="A3552" t="s">
        <v>4491</v>
      </c>
      <c r="B3552" t="s">
        <v>7017</v>
      </c>
      <c r="C3552" t="s">
        <v>7018</v>
      </c>
      <c r="D3552">
        <v>30</v>
      </c>
      <c r="E3552">
        <v>41680</v>
      </c>
      <c r="F3552">
        <v>-8.6833329999999993</v>
      </c>
      <c r="G3552">
        <v>-35.6</v>
      </c>
    </row>
    <row r="3553" spans="1:7" x14ac:dyDescent="0.25">
      <c r="A3553" t="s">
        <v>4491</v>
      </c>
      <c r="B3553" t="s">
        <v>7019</v>
      </c>
      <c r="C3553" t="s">
        <v>7020</v>
      </c>
      <c r="D3553">
        <v>5</v>
      </c>
      <c r="E3553">
        <v>7091</v>
      </c>
      <c r="F3553">
        <v>-14.266667</v>
      </c>
      <c r="G3553">
        <v>-43.166666999999997</v>
      </c>
    </row>
    <row r="3554" spans="1:7" x14ac:dyDescent="0.25">
      <c r="A3554" t="s">
        <v>4491</v>
      </c>
      <c r="B3554" t="s">
        <v>7021</v>
      </c>
      <c r="C3554" t="s">
        <v>7022</v>
      </c>
      <c r="D3554">
        <v>18</v>
      </c>
      <c r="E3554">
        <v>39150</v>
      </c>
      <c r="F3554">
        <v>-26.5</v>
      </c>
      <c r="G3554">
        <v>-52</v>
      </c>
    </row>
    <row r="3555" spans="1:7" x14ac:dyDescent="0.25">
      <c r="A3555" t="s">
        <v>4491</v>
      </c>
      <c r="B3555" t="s">
        <v>7021</v>
      </c>
      <c r="C3555" t="s">
        <v>7022</v>
      </c>
      <c r="D3555">
        <v>31</v>
      </c>
      <c r="E3555">
        <v>196332</v>
      </c>
      <c r="F3555">
        <v>-10.222778</v>
      </c>
      <c r="G3555">
        <v>-48.277777999999998</v>
      </c>
    </row>
    <row r="3556" spans="1:7" x14ac:dyDescent="0.25">
      <c r="A3556" t="s">
        <v>4491</v>
      </c>
      <c r="B3556" t="s">
        <v>7023</v>
      </c>
      <c r="C3556" t="s">
        <v>7024</v>
      </c>
      <c r="D3556">
        <v>23</v>
      </c>
      <c r="E3556">
        <v>30954</v>
      </c>
      <c r="F3556">
        <v>-27.916667</v>
      </c>
      <c r="G3556">
        <v>-53.283332999999999</v>
      </c>
    </row>
    <row r="3557" spans="1:7" x14ac:dyDescent="0.25">
      <c r="A3557" t="s">
        <v>4491</v>
      </c>
      <c r="B3557" t="s">
        <v>7025</v>
      </c>
      <c r="C3557" t="s">
        <v>7026</v>
      </c>
      <c r="D3557">
        <v>20</v>
      </c>
      <c r="E3557">
        <v>4262</v>
      </c>
      <c r="F3557">
        <v>-5.9666670000000002</v>
      </c>
      <c r="G3557">
        <v>-43.066667000000002</v>
      </c>
    </row>
    <row r="3558" spans="1:7" x14ac:dyDescent="0.25">
      <c r="A3558" t="s">
        <v>4491</v>
      </c>
      <c r="B3558" t="s">
        <v>7027</v>
      </c>
      <c r="C3558" t="s">
        <v>7028</v>
      </c>
      <c r="D3558">
        <v>18</v>
      </c>
      <c r="E3558">
        <v>18630</v>
      </c>
      <c r="F3558">
        <v>-25.426110999999999</v>
      </c>
      <c r="G3558">
        <v>-50.003332999999998</v>
      </c>
    </row>
    <row r="3559" spans="1:7" x14ac:dyDescent="0.25">
      <c r="A3559" t="s">
        <v>4491</v>
      </c>
      <c r="B3559" t="s">
        <v>7029</v>
      </c>
      <c r="C3559" t="s">
        <v>7030</v>
      </c>
      <c r="D3559">
        <v>29</v>
      </c>
      <c r="E3559">
        <v>13573</v>
      </c>
      <c r="F3559">
        <v>-16.816666999999999</v>
      </c>
      <c r="G3559">
        <v>-49.916666999999997</v>
      </c>
    </row>
    <row r="3560" spans="1:7" x14ac:dyDescent="0.25">
      <c r="A3560" t="s">
        <v>4491</v>
      </c>
      <c r="B3560" t="s">
        <v>7031</v>
      </c>
      <c r="C3560" t="s">
        <v>7032</v>
      </c>
      <c r="D3560">
        <v>27</v>
      </c>
      <c r="E3560">
        <v>18540</v>
      </c>
      <c r="F3560">
        <v>-22.783332999999999</v>
      </c>
      <c r="G3560">
        <v>-50.2</v>
      </c>
    </row>
    <row r="3561" spans="1:7" x14ac:dyDescent="0.25">
      <c r="A3561" t="s">
        <v>4491</v>
      </c>
      <c r="B3561" t="s">
        <v>7033</v>
      </c>
      <c r="C3561" t="s">
        <v>7034</v>
      </c>
      <c r="D3561">
        <v>18</v>
      </c>
      <c r="E3561">
        <v>23059</v>
      </c>
      <c r="F3561">
        <v>-24.283332999999999</v>
      </c>
      <c r="G3561">
        <v>-53.833333000000003</v>
      </c>
    </row>
    <row r="3562" spans="1:7" x14ac:dyDescent="0.25">
      <c r="A3562" t="s">
        <v>4491</v>
      </c>
      <c r="B3562" t="s">
        <v>7035</v>
      </c>
      <c r="C3562" t="s">
        <v>7036</v>
      </c>
      <c r="D3562">
        <v>23</v>
      </c>
      <c r="E3562">
        <v>30408</v>
      </c>
      <c r="F3562">
        <v>-28.3</v>
      </c>
      <c r="G3562">
        <v>-53.5</v>
      </c>
    </row>
    <row r="3563" spans="1:7" x14ac:dyDescent="0.25">
      <c r="A3563" t="s">
        <v>4491</v>
      </c>
      <c r="B3563" t="s">
        <v>7037</v>
      </c>
      <c r="C3563" t="s">
        <v>7038</v>
      </c>
      <c r="D3563">
        <v>8</v>
      </c>
      <c r="E3563">
        <v>8184</v>
      </c>
      <c r="F3563">
        <v>-19.233332999999998</v>
      </c>
      <c r="G3563">
        <v>-40.85</v>
      </c>
    </row>
    <row r="3564" spans="1:7" x14ac:dyDescent="0.25">
      <c r="A3564" t="s">
        <v>4491</v>
      </c>
      <c r="B3564" t="s">
        <v>7039</v>
      </c>
      <c r="C3564" t="s">
        <v>7040</v>
      </c>
      <c r="D3564">
        <v>30</v>
      </c>
      <c r="E3564">
        <v>12625</v>
      </c>
      <c r="F3564">
        <v>-8.6666670000000003</v>
      </c>
      <c r="G3564">
        <v>-36.016666999999998</v>
      </c>
    </row>
    <row r="3565" spans="1:7" x14ac:dyDescent="0.25">
      <c r="A3565" t="s">
        <v>4491</v>
      </c>
      <c r="B3565" t="s">
        <v>7041</v>
      </c>
      <c r="C3565" t="s">
        <v>7042</v>
      </c>
      <c r="D3565">
        <v>27</v>
      </c>
      <c r="E3565">
        <v>14227</v>
      </c>
      <c r="F3565">
        <v>-21.35</v>
      </c>
      <c r="G3565">
        <v>-51.85</v>
      </c>
    </row>
    <row r="3566" spans="1:7" x14ac:dyDescent="0.25">
      <c r="A3566" t="s">
        <v>4491</v>
      </c>
      <c r="B3566" t="s">
        <v>7043</v>
      </c>
      <c r="C3566" t="s">
        <v>7044</v>
      </c>
      <c r="D3566">
        <v>2</v>
      </c>
      <c r="E3566">
        <v>11497</v>
      </c>
      <c r="F3566">
        <v>-9.75</v>
      </c>
      <c r="G3566">
        <v>-37.433332999999998</v>
      </c>
    </row>
    <row r="3567" spans="1:7" x14ac:dyDescent="0.25">
      <c r="A3567" t="s">
        <v>4491</v>
      </c>
      <c r="B3567" t="s">
        <v>7045</v>
      </c>
      <c r="C3567" t="s">
        <v>7046</v>
      </c>
      <c r="D3567">
        <v>15</v>
      </c>
      <c r="E3567">
        <v>11850</v>
      </c>
      <c r="F3567">
        <v>-19.533332999999999</v>
      </c>
      <c r="G3567">
        <v>-44.75</v>
      </c>
    </row>
    <row r="3568" spans="1:7" x14ac:dyDescent="0.25">
      <c r="A3568" t="s">
        <v>4491</v>
      </c>
      <c r="B3568" t="s">
        <v>7047</v>
      </c>
      <c r="C3568" t="s">
        <v>7048</v>
      </c>
      <c r="D3568">
        <v>21</v>
      </c>
      <c r="E3568">
        <v>36099</v>
      </c>
      <c r="F3568">
        <v>-22.608611</v>
      </c>
      <c r="G3568">
        <v>-43.712778</v>
      </c>
    </row>
    <row r="3569" spans="1:7" x14ac:dyDescent="0.25">
      <c r="A3569" t="s">
        <v>4491</v>
      </c>
      <c r="B3569" t="s">
        <v>7049</v>
      </c>
      <c r="C3569" t="s">
        <v>7050</v>
      </c>
      <c r="D3569">
        <v>15</v>
      </c>
      <c r="E3569">
        <v>70754</v>
      </c>
      <c r="F3569">
        <v>-17.216667000000001</v>
      </c>
      <c r="G3569">
        <v>-46.866667</v>
      </c>
    </row>
    <row r="3570" spans="1:7" x14ac:dyDescent="0.25">
      <c r="A3570" t="s">
        <v>4491</v>
      </c>
      <c r="B3570" t="s">
        <v>7051</v>
      </c>
      <c r="C3570" t="s">
        <v>7052</v>
      </c>
      <c r="D3570">
        <v>6</v>
      </c>
      <c r="E3570">
        <v>21197</v>
      </c>
      <c r="F3570">
        <v>-3.4</v>
      </c>
      <c r="G3570">
        <v>-39.066667000000002</v>
      </c>
    </row>
    <row r="3571" spans="1:7" x14ac:dyDescent="0.25">
      <c r="A3571" t="s">
        <v>4491</v>
      </c>
      <c r="B3571" t="s">
        <v>7053</v>
      </c>
      <c r="C3571" t="s">
        <v>7054</v>
      </c>
      <c r="D3571">
        <v>15</v>
      </c>
      <c r="E3571">
        <v>75787</v>
      </c>
      <c r="F3571">
        <v>-19.850000000000001</v>
      </c>
      <c r="G3571">
        <v>-44.616667</v>
      </c>
    </row>
    <row r="3572" spans="1:7" x14ac:dyDescent="0.25">
      <c r="A3572" t="s">
        <v>4491</v>
      </c>
      <c r="B3572" t="s">
        <v>7055</v>
      </c>
      <c r="C3572" t="s">
        <v>7056</v>
      </c>
      <c r="D3572">
        <v>16</v>
      </c>
      <c r="E3572">
        <v>69616</v>
      </c>
      <c r="F3572">
        <v>-2.9666670000000002</v>
      </c>
      <c r="G3572">
        <v>-47.483333000000002</v>
      </c>
    </row>
    <row r="3573" spans="1:7" x14ac:dyDescent="0.25">
      <c r="A3573" t="s">
        <v>4491</v>
      </c>
      <c r="B3573" t="s">
        <v>7057</v>
      </c>
      <c r="C3573" t="s">
        <v>7058</v>
      </c>
      <c r="D3573">
        <v>15</v>
      </c>
      <c r="E3573">
        <v>15742</v>
      </c>
      <c r="F3573">
        <v>-21.55</v>
      </c>
      <c r="G3573">
        <v>-45.733333000000002</v>
      </c>
    </row>
    <row r="3574" spans="1:7" x14ac:dyDescent="0.25">
      <c r="A3574" t="s">
        <v>4491</v>
      </c>
      <c r="B3574" t="s">
        <v>7059</v>
      </c>
      <c r="C3574" t="s">
        <v>7060</v>
      </c>
      <c r="D3574">
        <v>27</v>
      </c>
      <c r="E3574">
        <v>39120</v>
      </c>
      <c r="F3574">
        <v>-22.416667</v>
      </c>
      <c r="G3574">
        <v>-50.566667000000002</v>
      </c>
    </row>
    <row r="3575" spans="1:7" x14ac:dyDescent="0.25">
      <c r="A3575" t="s">
        <v>4491</v>
      </c>
      <c r="B3575" t="s">
        <v>7061</v>
      </c>
      <c r="C3575" t="s">
        <v>7062</v>
      </c>
      <c r="D3575">
        <v>21</v>
      </c>
      <c r="E3575">
        <v>35518</v>
      </c>
      <c r="F3575">
        <v>-22.157499999999999</v>
      </c>
      <c r="G3575">
        <v>-43.290556000000002</v>
      </c>
    </row>
    <row r="3576" spans="1:7" x14ac:dyDescent="0.25">
      <c r="A3576" t="s">
        <v>4491</v>
      </c>
      <c r="B3576" t="s">
        <v>7063</v>
      </c>
      <c r="C3576" t="s">
        <v>7064</v>
      </c>
      <c r="D3576">
        <v>13</v>
      </c>
      <c r="E3576">
        <v>12364</v>
      </c>
      <c r="F3576">
        <v>-6.5</v>
      </c>
      <c r="G3576">
        <v>-44.016666999999998</v>
      </c>
    </row>
    <row r="3577" spans="1:7" x14ac:dyDescent="0.25">
      <c r="A3577" t="s">
        <v>4491</v>
      </c>
      <c r="B3577" t="s">
        <v>7065</v>
      </c>
      <c r="C3577" t="s">
        <v>7066</v>
      </c>
      <c r="D3577">
        <v>6</v>
      </c>
      <c r="E3577">
        <v>18424</v>
      </c>
      <c r="F3577">
        <v>-3.4333330000000002</v>
      </c>
      <c r="G3577">
        <v>-39.116667</v>
      </c>
    </row>
    <row r="3578" spans="1:7" x14ac:dyDescent="0.25">
      <c r="A3578" t="s">
        <v>4491</v>
      </c>
      <c r="B3578" t="s">
        <v>7067</v>
      </c>
      <c r="C3578" t="s">
        <v>7068</v>
      </c>
      <c r="D3578">
        <v>15</v>
      </c>
      <c r="E3578">
        <v>13563</v>
      </c>
      <c r="F3578">
        <v>-22.55</v>
      </c>
      <c r="G3578">
        <v>-45.783332999999999</v>
      </c>
    </row>
    <row r="3579" spans="1:7" x14ac:dyDescent="0.25">
      <c r="A3579" t="s">
        <v>4491</v>
      </c>
      <c r="B3579" t="s">
        <v>7069</v>
      </c>
      <c r="C3579" t="s">
        <v>7070</v>
      </c>
      <c r="D3579">
        <v>6</v>
      </c>
      <c r="E3579">
        <v>14656</v>
      </c>
      <c r="F3579">
        <v>-6.2166670000000002</v>
      </c>
      <c r="G3579">
        <v>-40.716667000000001</v>
      </c>
    </row>
    <row r="3580" spans="1:7" x14ac:dyDescent="0.25">
      <c r="A3580" t="s">
        <v>4491</v>
      </c>
      <c r="B3580" t="s">
        <v>7071</v>
      </c>
      <c r="C3580" t="s">
        <v>7072</v>
      </c>
      <c r="D3580">
        <v>5</v>
      </c>
      <c r="E3580">
        <v>7421</v>
      </c>
      <c r="F3580">
        <v>-13.433332999999999</v>
      </c>
      <c r="G3580">
        <v>-42.25</v>
      </c>
    </row>
    <row r="3581" spans="1:7" x14ac:dyDescent="0.25">
      <c r="A3581" t="s">
        <v>4491</v>
      </c>
      <c r="B3581" t="s">
        <v>7073</v>
      </c>
      <c r="C3581" t="s">
        <v>7074</v>
      </c>
      <c r="D3581">
        <v>18</v>
      </c>
      <c r="E3581">
        <v>141014</v>
      </c>
      <c r="F3581">
        <v>-25.516667000000002</v>
      </c>
      <c r="G3581">
        <v>-48.5</v>
      </c>
    </row>
    <row r="3582" spans="1:7" x14ac:dyDescent="0.25">
      <c r="A3582" t="s">
        <v>4491</v>
      </c>
      <c r="B3582" t="s">
        <v>7075</v>
      </c>
      <c r="C3582" t="s">
        <v>7076</v>
      </c>
      <c r="D3582">
        <v>11</v>
      </c>
      <c r="E3582">
        <v>32218</v>
      </c>
      <c r="F3582">
        <v>-19.666667</v>
      </c>
      <c r="G3582">
        <v>-51.183332999999998</v>
      </c>
    </row>
    <row r="3583" spans="1:7" x14ac:dyDescent="0.25">
      <c r="A3583" t="s">
        <v>4491</v>
      </c>
      <c r="B3583" t="s">
        <v>7077</v>
      </c>
      <c r="C3583" t="s">
        <v>7078</v>
      </c>
      <c r="D3583">
        <v>27</v>
      </c>
      <c r="E3583">
        <v>16218</v>
      </c>
      <c r="F3583">
        <v>-23.383333</v>
      </c>
      <c r="G3583">
        <v>-48.716667000000001</v>
      </c>
    </row>
    <row r="3584" spans="1:7" x14ac:dyDescent="0.25">
      <c r="A3584" t="s">
        <v>4491</v>
      </c>
      <c r="B3584" t="s">
        <v>1016</v>
      </c>
      <c r="C3584" t="s">
        <v>7079</v>
      </c>
      <c r="D3584">
        <v>31</v>
      </c>
      <c r="E3584">
        <v>2751</v>
      </c>
      <c r="F3584">
        <v>-12.640556</v>
      </c>
      <c r="G3584">
        <v>-47.792499999999997</v>
      </c>
    </row>
    <row r="3585" spans="1:7" x14ac:dyDescent="0.25">
      <c r="A3585" t="s">
        <v>4491</v>
      </c>
      <c r="B3585" t="s">
        <v>7080</v>
      </c>
      <c r="C3585" t="s">
        <v>7081</v>
      </c>
      <c r="D3585">
        <v>18</v>
      </c>
      <c r="E3585">
        <v>72849</v>
      </c>
      <c r="F3585">
        <v>-23.066666999999999</v>
      </c>
      <c r="G3585">
        <v>-52.466667000000001</v>
      </c>
    </row>
    <row r="3586" spans="1:7" x14ac:dyDescent="0.25">
      <c r="A3586" t="s">
        <v>4491</v>
      </c>
      <c r="B3586" t="s">
        <v>7082</v>
      </c>
      <c r="C3586" t="s">
        <v>7083</v>
      </c>
      <c r="D3586">
        <v>11</v>
      </c>
      <c r="E3586">
        <v>6516</v>
      </c>
      <c r="F3586">
        <v>-23.916667</v>
      </c>
      <c r="G3586">
        <v>-55.416666999999997</v>
      </c>
    </row>
    <row r="3587" spans="1:7" x14ac:dyDescent="0.25">
      <c r="A3587" t="s">
        <v>4491</v>
      </c>
      <c r="B3587" t="s">
        <v>7084</v>
      </c>
      <c r="C3587" t="s">
        <v>7085</v>
      </c>
      <c r="D3587">
        <v>15</v>
      </c>
      <c r="E3587">
        <v>19151</v>
      </c>
      <c r="F3587">
        <v>-19.3</v>
      </c>
      <c r="G3587">
        <v>-44.416666999999997</v>
      </c>
    </row>
    <row r="3588" spans="1:7" x14ac:dyDescent="0.25">
      <c r="A3588" t="s">
        <v>4491</v>
      </c>
      <c r="B3588" t="s">
        <v>7086</v>
      </c>
      <c r="C3588" t="s">
        <v>7087</v>
      </c>
      <c r="D3588">
        <v>5</v>
      </c>
      <c r="E3588">
        <v>10262</v>
      </c>
      <c r="F3588">
        <v>-12.7</v>
      </c>
      <c r="G3588">
        <v>-43.166666999999997</v>
      </c>
    </row>
    <row r="3589" spans="1:7" x14ac:dyDescent="0.25">
      <c r="A3589" t="s">
        <v>4491</v>
      </c>
      <c r="B3589" t="s">
        <v>7088</v>
      </c>
      <c r="C3589" t="s">
        <v>7089</v>
      </c>
      <c r="D3589">
        <v>21</v>
      </c>
      <c r="E3589">
        <v>15118</v>
      </c>
      <c r="F3589">
        <v>-23.216667000000001</v>
      </c>
      <c r="G3589">
        <v>-44.716667000000001</v>
      </c>
    </row>
    <row r="3590" spans="1:7" x14ac:dyDescent="0.25">
      <c r="A3590" t="s">
        <v>4491</v>
      </c>
      <c r="B3590" t="s">
        <v>7090</v>
      </c>
      <c r="C3590" t="s">
        <v>7091</v>
      </c>
      <c r="D3590">
        <v>29</v>
      </c>
      <c r="E3590">
        <v>9731</v>
      </c>
      <c r="F3590">
        <v>-17.033332999999999</v>
      </c>
      <c r="G3590">
        <v>-50.433332999999998</v>
      </c>
    </row>
    <row r="3591" spans="1:7" x14ac:dyDescent="0.25">
      <c r="A3591" t="s">
        <v>4491</v>
      </c>
      <c r="B3591" t="s">
        <v>7092</v>
      </c>
      <c r="C3591" t="s">
        <v>7093</v>
      </c>
      <c r="D3591">
        <v>22</v>
      </c>
      <c r="E3591">
        <v>16377</v>
      </c>
      <c r="F3591">
        <v>-6.6833330000000002</v>
      </c>
      <c r="G3591">
        <v>-36.65</v>
      </c>
    </row>
    <row r="3592" spans="1:7" x14ac:dyDescent="0.25">
      <c r="A3592" t="s">
        <v>4491</v>
      </c>
      <c r="B3592" t="s">
        <v>7094</v>
      </c>
      <c r="C3592" t="s">
        <v>7095</v>
      </c>
      <c r="D3592">
        <v>4</v>
      </c>
      <c r="E3592">
        <v>64429</v>
      </c>
      <c r="F3592">
        <v>-2.6</v>
      </c>
      <c r="G3592">
        <v>-56.733333000000002</v>
      </c>
    </row>
    <row r="3593" spans="1:7" x14ac:dyDescent="0.25">
      <c r="A3593" t="s">
        <v>4491</v>
      </c>
      <c r="B3593" t="s">
        <v>7096</v>
      </c>
      <c r="C3593" t="s">
        <v>7097</v>
      </c>
      <c r="D3593">
        <v>5</v>
      </c>
      <c r="E3593">
        <v>6965</v>
      </c>
      <c r="F3593">
        <v>-10.683332999999999</v>
      </c>
      <c r="G3593">
        <v>-37.866667</v>
      </c>
    </row>
    <row r="3594" spans="1:7" x14ac:dyDescent="0.25">
      <c r="A3594" t="s">
        <v>4491</v>
      </c>
      <c r="B3594" t="s">
        <v>7098</v>
      </c>
      <c r="C3594" t="s">
        <v>7099</v>
      </c>
      <c r="D3594">
        <v>27</v>
      </c>
      <c r="E3594">
        <v>13436</v>
      </c>
      <c r="F3594">
        <v>-24.716667000000001</v>
      </c>
      <c r="G3594">
        <v>-47.883333</v>
      </c>
    </row>
    <row r="3595" spans="1:7" x14ac:dyDescent="0.25">
      <c r="A3595" t="s">
        <v>4491</v>
      </c>
      <c r="B3595" t="s">
        <v>7100</v>
      </c>
      <c r="C3595" t="s">
        <v>7101</v>
      </c>
      <c r="D3595">
        <v>20</v>
      </c>
      <c r="E3595">
        <v>138011</v>
      </c>
      <c r="F3595">
        <v>-2.9091670000000001</v>
      </c>
      <c r="G3595">
        <v>-41.774721999999997</v>
      </c>
    </row>
    <row r="3596" spans="1:7" x14ac:dyDescent="0.25">
      <c r="A3596" t="s">
        <v>4491</v>
      </c>
      <c r="B3596" t="s">
        <v>7102</v>
      </c>
      <c r="C3596" t="s">
        <v>7103</v>
      </c>
      <c r="D3596">
        <v>22</v>
      </c>
      <c r="E3596">
        <v>150347</v>
      </c>
      <c r="F3596">
        <v>-5.9166670000000003</v>
      </c>
      <c r="G3596">
        <v>-35.25</v>
      </c>
    </row>
    <row r="3597" spans="1:7" x14ac:dyDescent="0.25">
      <c r="A3597" t="s">
        <v>4491</v>
      </c>
      <c r="B3597" t="s">
        <v>7102</v>
      </c>
      <c r="C3597" t="s">
        <v>7103</v>
      </c>
      <c r="D3597">
        <v>30</v>
      </c>
      <c r="E3597">
        <v>7928</v>
      </c>
      <c r="F3597">
        <v>-8.0833329999999997</v>
      </c>
      <c r="G3597">
        <v>-39.566667000000002</v>
      </c>
    </row>
    <row r="3598" spans="1:7" x14ac:dyDescent="0.25">
      <c r="A3598" t="s">
        <v>4491</v>
      </c>
      <c r="B3598" t="s">
        <v>7104</v>
      </c>
      <c r="C3598" t="s">
        <v>7105</v>
      </c>
      <c r="D3598">
        <v>13</v>
      </c>
      <c r="E3598">
        <v>12202</v>
      </c>
      <c r="F3598">
        <v>-5.6833330000000002</v>
      </c>
      <c r="G3598">
        <v>-43.1</v>
      </c>
    </row>
    <row r="3599" spans="1:7" x14ac:dyDescent="0.25">
      <c r="A3599" t="s">
        <v>4491</v>
      </c>
      <c r="B3599" t="s">
        <v>7106</v>
      </c>
      <c r="C3599" t="s">
        <v>7107</v>
      </c>
      <c r="D3599">
        <v>23</v>
      </c>
      <c r="E3599">
        <v>48560</v>
      </c>
      <c r="F3599">
        <v>-29.633333</v>
      </c>
      <c r="G3599">
        <v>-50.833333000000003</v>
      </c>
    </row>
    <row r="3600" spans="1:7" x14ac:dyDescent="0.25">
      <c r="A3600" t="s">
        <v>4491</v>
      </c>
      <c r="B3600" t="s">
        <v>7108</v>
      </c>
      <c r="C3600" t="s">
        <v>7109</v>
      </c>
      <c r="D3600">
        <v>13</v>
      </c>
      <c r="E3600">
        <v>7376</v>
      </c>
      <c r="F3600">
        <v>-6.1666670000000003</v>
      </c>
      <c r="G3600">
        <v>-43.783332999999999</v>
      </c>
    </row>
    <row r="3601" spans="1:7" x14ac:dyDescent="0.25">
      <c r="A3601" t="s">
        <v>4491</v>
      </c>
      <c r="B3601" t="s">
        <v>7110</v>
      </c>
      <c r="C3601" t="s">
        <v>7111</v>
      </c>
      <c r="D3601">
        <v>15</v>
      </c>
      <c r="E3601">
        <v>12765</v>
      </c>
      <c r="F3601">
        <v>-22.383333</v>
      </c>
      <c r="G3601">
        <v>-44.966667000000001</v>
      </c>
    </row>
    <row r="3602" spans="1:7" x14ac:dyDescent="0.25">
      <c r="A3602" t="s">
        <v>4491</v>
      </c>
      <c r="B3602" t="s">
        <v>7112</v>
      </c>
      <c r="C3602" t="s">
        <v>7113</v>
      </c>
      <c r="D3602">
        <v>30</v>
      </c>
      <c r="E3602">
        <v>12664</v>
      </c>
      <c r="F3602">
        <v>-7.95</v>
      </c>
      <c r="G3602">
        <v>-35.633333</v>
      </c>
    </row>
    <row r="3603" spans="1:7" x14ac:dyDescent="0.25">
      <c r="A3603" t="s">
        <v>4491</v>
      </c>
      <c r="B3603" t="s">
        <v>7114</v>
      </c>
      <c r="C3603" t="s">
        <v>7115</v>
      </c>
      <c r="D3603">
        <v>2</v>
      </c>
      <c r="E3603">
        <v>5523</v>
      </c>
      <c r="F3603">
        <v>-9.25</v>
      </c>
      <c r="G3603">
        <v>-35.433332999999998</v>
      </c>
    </row>
    <row r="3604" spans="1:7" x14ac:dyDescent="0.25">
      <c r="A3604" t="s">
        <v>4491</v>
      </c>
      <c r="B3604" t="s">
        <v>7116</v>
      </c>
      <c r="C3604" t="s">
        <v>7117</v>
      </c>
      <c r="D3604">
        <v>23</v>
      </c>
      <c r="E3604">
        <v>179532</v>
      </c>
      <c r="F3604">
        <v>-28.266667000000002</v>
      </c>
      <c r="G3604">
        <v>-52.4</v>
      </c>
    </row>
    <row r="3605" spans="1:7" x14ac:dyDescent="0.25">
      <c r="A3605" t="s">
        <v>4491</v>
      </c>
      <c r="B3605" t="s">
        <v>7118</v>
      </c>
      <c r="C3605" t="s">
        <v>7119</v>
      </c>
      <c r="D3605">
        <v>15</v>
      </c>
      <c r="E3605">
        <v>98753</v>
      </c>
      <c r="F3605">
        <v>-20.716667000000001</v>
      </c>
      <c r="G3605">
        <v>-46.616667</v>
      </c>
    </row>
    <row r="3606" spans="1:7" x14ac:dyDescent="0.25">
      <c r="A3606" t="s">
        <v>4491</v>
      </c>
      <c r="B3606" t="s">
        <v>7120</v>
      </c>
      <c r="C3606" t="s">
        <v>7121</v>
      </c>
      <c r="D3606">
        <v>13</v>
      </c>
      <c r="E3606">
        <v>10469</v>
      </c>
      <c r="F3606">
        <v>-6.6</v>
      </c>
      <c r="G3606">
        <v>-44.083333000000003</v>
      </c>
    </row>
    <row r="3607" spans="1:7" x14ac:dyDescent="0.25">
      <c r="A3607" t="s">
        <v>4491</v>
      </c>
      <c r="B3607" t="s">
        <v>7122</v>
      </c>
      <c r="C3607" t="s">
        <v>7123</v>
      </c>
      <c r="D3607">
        <v>18</v>
      </c>
      <c r="E3607">
        <v>65754</v>
      </c>
      <c r="F3607">
        <v>-26.216667000000001</v>
      </c>
      <c r="G3607">
        <v>-52.666666999999997</v>
      </c>
    </row>
    <row r="3608" spans="1:7" x14ac:dyDescent="0.25">
      <c r="A3608" t="s">
        <v>4491</v>
      </c>
      <c r="B3608" t="s">
        <v>7124</v>
      </c>
      <c r="C3608" t="s">
        <v>7125</v>
      </c>
      <c r="D3608">
        <v>15</v>
      </c>
      <c r="E3608">
        <v>126236</v>
      </c>
      <c r="F3608">
        <v>-18.583333</v>
      </c>
      <c r="G3608">
        <v>-46.533332999999999</v>
      </c>
    </row>
    <row r="3609" spans="1:7" x14ac:dyDescent="0.25">
      <c r="A3609" t="s">
        <v>4491</v>
      </c>
      <c r="B3609" t="s">
        <v>262</v>
      </c>
      <c r="C3609" t="s">
        <v>263</v>
      </c>
      <c r="D3609">
        <v>17</v>
      </c>
      <c r="E3609">
        <v>92577</v>
      </c>
      <c r="F3609">
        <v>-7.016667</v>
      </c>
      <c r="G3609">
        <v>-37.266666999999998</v>
      </c>
    </row>
    <row r="3610" spans="1:7" x14ac:dyDescent="0.25">
      <c r="A3610" t="s">
        <v>4491</v>
      </c>
      <c r="B3610" t="s">
        <v>7126</v>
      </c>
      <c r="C3610" t="s">
        <v>7127</v>
      </c>
      <c r="D3610">
        <v>15</v>
      </c>
      <c r="E3610">
        <v>71964</v>
      </c>
      <c r="F3610">
        <v>-18.95</v>
      </c>
      <c r="G3610">
        <v>-46.983333000000002</v>
      </c>
    </row>
    <row r="3611" spans="1:7" x14ac:dyDescent="0.25">
      <c r="A3611" t="s">
        <v>4491</v>
      </c>
      <c r="B3611" t="s">
        <v>7128</v>
      </c>
      <c r="C3611" t="s">
        <v>7129</v>
      </c>
      <c r="D3611">
        <v>22</v>
      </c>
      <c r="E3611">
        <v>8842</v>
      </c>
      <c r="F3611">
        <v>-6.1</v>
      </c>
      <c r="G3611">
        <v>-37.633333</v>
      </c>
    </row>
    <row r="3612" spans="1:7" x14ac:dyDescent="0.25">
      <c r="A3612" t="s">
        <v>4491</v>
      </c>
      <c r="B3612" t="s">
        <v>7130</v>
      </c>
      <c r="C3612" t="s">
        <v>7131</v>
      </c>
      <c r="D3612">
        <v>5</v>
      </c>
      <c r="E3612">
        <v>8136</v>
      </c>
      <c r="F3612">
        <v>-15.45</v>
      </c>
      <c r="G3612">
        <v>-39.65</v>
      </c>
    </row>
    <row r="3613" spans="1:7" x14ac:dyDescent="0.25">
      <c r="A3613" t="s">
        <v>4491</v>
      </c>
      <c r="B3613" t="s">
        <v>7132</v>
      </c>
      <c r="C3613" t="s">
        <v>7133</v>
      </c>
      <c r="D3613">
        <v>22</v>
      </c>
      <c r="E3613">
        <v>25051</v>
      </c>
      <c r="F3613">
        <v>-6.1166669999999996</v>
      </c>
      <c r="G3613">
        <v>-38.166666999999997</v>
      </c>
    </row>
    <row r="3614" spans="1:7" x14ac:dyDescent="0.25">
      <c r="A3614" t="s">
        <v>4491</v>
      </c>
      <c r="B3614" t="s">
        <v>7134</v>
      </c>
      <c r="C3614" t="s">
        <v>7135</v>
      </c>
      <c r="D3614">
        <v>4</v>
      </c>
      <c r="E3614">
        <v>7633</v>
      </c>
      <c r="F3614">
        <v>-7.6666670000000003</v>
      </c>
      <c r="G3614">
        <v>-66.966667000000001</v>
      </c>
    </row>
    <row r="3615" spans="1:7" x14ac:dyDescent="0.25">
      <c r="A3615" t="s">
        <v>4491</v>
      </c>
      <c r="B3615" t="s">
        <v>7136</v>
      </c>
      <c r="C3615" t="s">
        <v>7137</v>
      </c>
      <c r="D3615">
        <v>27</v>
      </c>
      <c r="E3615">
        <v>65596</v>
      </c>
      <c r="F3615">
        <v>-22.75</v>
      </c>
      <c r="G3615">
        <v>-47.166666999999997</v>
      </c>
    </row>
    <row r="3616" spans="1:7" x14ac:dyDescent="0.25">
      <c r="A3616" t="s">
        <v>4491</v>
      </c>
      <c r="B3616" t="s">
        <v>7138</v>
      </c>
      <c r="C3616" t="s">
        <v>7139</v>
      </c>
      <c r="D3616">
        <v>17</v>
      </c>
      <c r="E3616">
        <v>3677</v>
      </c>
      <c r="F3616">
        <v>-6.5833329999999997</v>
      </c>
      <c r="G3616">
        <v>-37.616667</v>
      </c>
    </row>
    <row r="3617" spans="1:7" x14ac:dyDescent="0.25">
      <c r="A3617" t="s">
        <v>4491</v>
      </c>
      <c r="B3617" t="s">
        <v>7138</v>
      </c>
      <c r="C3617" t="s">
        <v>7139</v>
      </c>
      <c r="D3617">
        <v>30</v>
      </c>
      <c r="E3617">
        <v>289977</v>
      </c>
      <c r="F3617">
        <v>-7.95</v>
      </c>
      <c r="G3617">
        <v>-34.883333</v>
      </c>
    </row>
    <row r="3618" spans="1:7" x14ac:dyDescent="0.25">
      <c r="A3618" t="s">
        <v>4491</v>
      </c>
      <c r="B3618" t="s">
        <v>7140</v>
      </c>
      <c r="C3618" t="s">
        <v>7141</v>
      </c>
      <c r="D3618">
        <v>5</v>
      </c>
      <c r="E3618">
        <v>85353</v>
      </c>
      <c r="F3618">
        <v>-9.35</v>
      </c>
      <c r="G3618">
        <v>-38.233333000000002</v>
      </c>
    </row>
    <row r="3619" spans="1:7" x14ac:dyDescent="0.25">
      <c r="A3619" t="s">
        <v>4491</v>
      </c>
      <c r="B3619" t="s">
        <v>7142</v>
      </c>
      <c r="C3619" t="s">
        <v>7143</v>
      </c>
      <c r="D3619">
        <v>13</v>
      </c>
      <c r="E3619">
        <v>8888</v>
      </c>
      <c r="F3619">
        <v>-4.2166670000000002</v>
      </c>
      <c r="G3619">
        <v>-45.183332999999998</v>
      </c>
    </row>
    <row r="3620" spans="1:7" x14ac:dyDescent="0.25">
      <c r="A3620" t="s">
        <v>4491</v>
      </c>
      <c r="B3620" t="s">
        <v>7144</v>
      </c>
      <c r="C3620" t="s">
        <v>7145</v>
      </c>
      <c r="D3620">
        <v>18</v>
      </c>
      <c r="E3620">
        <v>12345</v>
      </c>
      <c r="F3620">
        <v>-23.9</v>
      </c>
      <c r="G3620">
        <v>-52.333333000000003</v>
      </c>
    </row>
    <row r="3621" spans="1:7" x14ac:dyDescent="0.25">
      <c r="A3621" t="s">
        <v>4491</v>
      </c>
      <c r="B3621" t="s">
        <v>7146</v>
      </c>
      <c r="C3621" t="s">
        <v>7147</v>
      </c>
      <c r="D3621">
        <v>15</v>
      </c>
      <c r="E3621">
        <v>6903</v>
      </c>
      <c r="F3621">
        <v>-18.55</v>
      </c>
      <c r="G3621">
        <v>-42.566667000000002</v>
      </c>
    </row>
    <row r="3622" spans="1:7" x14ac:dyDescent="0.25">
      <c r="A3622" t="s">
        <v>4491</v>
      </c>
      <c r="B3622" t="s">
        <v>7148</v>
      </c>
      <c r="C3622" t="s">
        <v>7149</v>
      </c>
      <c r="D3622">
        <v>27</v>
      </c>
      <c r="E3622">
        <v>38020</v>
      </c>
      <c r="F3622">
        <v>-22.383333</v>
      </c>
      <c r="G3622">
        <v>-48.766666999999998</v>
      </c>
    </row>
    <row r="3623" spans="1:7" x14ac:dyDescent="0.25">
      <c r="A3623" t="s">
        <v>4491</v>
      </c>
      <c r="B3623" t="s">
        <v>7150</v>
      </c>
      <c r="C3623" t="s">
        <v>7151</v>
      </c>
      <c r="D3623">
        <v>15</v>
      </c>
      <c r="E3623">
        <v>20899</v>
      </c>
      <c r="F3623">
        <v>-16.016667000000002</v>
      </c>
      <c r="G3623">
        <v>-41.266666999999998</v>
      </c>
    </row>
    <row r="3624" spans="1:7" x14ac:dyDescent="0.25">
      <c r="A3624" t="s">
        <v>4491</v>
      </c>
      <c r="B3624" t="s">
        <v>7152</v>
      </c>
      <c r="C3624" t="s">
        <v>7153</v>
      </c>
      <c r="D3624">
        <v>6</v>
      </c>
      <c r="E3624">
        <v>20072</v>
      </c>
      <c r="F3624">
        <v>-5.45</v>
      </c>
      <c r="G3624">
        <v>-39.716667000000001</v>
      </c>
    </row>
    <row r="3625" spans="1:7" x14ac:dyDescent="0.25">
      <c r="A3625" t="s">
        <v>4491</v>
      </c>
      <c r="B3625" t="s">
        <v>7154</v>
      </c>
      <c r="C3625" t="s">
        <v>7155</v>
      </c>
      <c r="D3625">
        <v>30</v>
      </c>
      <c r="E3625">
        <v>11197</v>
      </c>
      <c r="F3625">
        <v>-8.5</v>
      </c>
      <c r="G3625">
        <v>-36.950000000000003</v>
      </c>
    </row>
    <row r="3626" spans="1:7" x14ac:dyDescent="0.25">
      <c r="A3626" t="s">
        <v>4491</v>
      </c>
      <c r="B3626" t="s">
        <v>7156</v>
      </c>
      <c r="C3626" t="s">
        <v>7157</v>
      </c>
      <c r="D3626">
        <v>17</v>
      </c>
      <c r="E3626">
        <v>13894</v>
      </c>
      <c r="F3626">
        <v>-7.3833330000000004</v>
      </c>
      <c r="G3626">
        <v>-35.116667</v>
      </c>
    </row>
    <row r="3627" spans="1:7" x14ac:dyDescent="0.25">
      <c r="A3627" t="s">
        <v>4491</v>
      </c>
      <c r="B3627" t="s">
        <v>7158</v>
      </c>
      <c r="C3627" t="s">
        <v>7159</v>
      </c>
      <c r="D3627">
        <v>27</v>
      </c>
      <c r="E3627">
        <v>11216</v>
      </c>
      <c r="F3627">
        <v>-20.266667000000002</v>
      </c>
      <c r="G3627">
        <v>-47.483333000000002</v>
      </c>
    </row>
    <row r="3628" spans="1:7" x14ac:dyDescent="0.25">
      <c r="A3628" t="s">
        <v>4491</v>
      </c>
      <c r="B3628" t="s">
        <v>7160</v>
      </c>
      <c r="C3628" t="s">
        <v>7161</v>
      </c>
      <c r="D3628">
        <v>27</v>
      </c>
      <c r="E3628">
        <v>39199</v>
      </c>
      <c r="F3628">
        <v>-22.716667000000001</v>
      </c>
      <c r="G3628">
        <v>-46.916666999999997</v>
      </c>
    </row>
    <row r="3629" spans="1:7" x14ac:dyDescent="0.25">
      <c r="A3629" t="s">
        <v>4491</v>
      </c>
      <c r="B3629" t="s">
        <v>7162</v>
      </c>
      <c r="C3629" t="s">
        <v>7163</v>
      </c>
      <c r="D3629">
        <v>20</v>
      </c>
      <c r="E3629">
        <v>33909</v>
      </c>
      <c r="F3629">
        <v>-4.5666669999999998</v>
      </c>
      <c r="G3629">
        <v>-44.65</v>
      </c>
    </row>
    <row r="3630" spans="1:7" x14ac:dyDescent="0.25">
      <c r="A3630" t="s">
        <v>4491</v>
      </c>
      <c r="B3630" t="s">
        <v>7164</v>
      </c>
      <c r="C3630" t="s">
        <v>7165</v>
      </c>
      <c r="D3630">
        <v>20</v>
      </c>
      <c r="E3630">
        <v>22039</v>
      </c>
      <c r="F3630">
        <v>-4.4166670000000003</v>
      </c>
      <c r="G3630">
        <v>-41.466667000000001</v>
      </c>
    </row>
    <row r="3631" spans="1:7" x14ac:dyDescent="0.25">
      <c r="A3631" t="s">
        <v>4491</v>
      </c>
      <c r="B3631" t="s">
        <v>7166</v>
      </c>
      <c r="C3631" t="s">
        <v>7167</v>
      </c>
      <c r="D3631">
        <v>15</v>
      </c>
      <c r="E3631">
        <v>49262</v>
      </c>
      <c r="F3631">
        <v>-19.633333</v>
      </c>
      <c r="G3631">
        <v>-44.05</v>
      </c>
    </row>
    <row r="3632" spans="1:7" x14ac:dyDescent="0.25">
      <c r="A3632" t="s">
        <v>4491</v>
      </c>
      <c r="B3632" t="s">
        <v>7168</v>
      </c>
      <c r="C3632" t="s">
        <v>7169</v>
      </c>
      <c r="D3632">
        <v>22</v>
      </c>
      <c r="E3632">
        <v>6366</v>
      </c>
      <c r="F3632">
        <v>-6.4333330000000002</v>
      </c>
      <c r="G3632">
        <v>-35.233333000000002</v>
      </c>
    </row>
    <row r="3633" spans="1:7" x14ac:dyDescent="0.25">
      <c r="A3633" t="s">
        <v>4491</v>
      </c>
      <c r="B3633" t="s">
        <v>7170</v>
      </c>
      <c r="C3633" t="s">
        <v>7171</v>
      </c>
      <c r="D3633">
        <v>23</v>
      </c>
      <c r="E3633">
        <v>320680</v>
      </c>
      <c r="F3633">
        <v>-31.766667000000002</v>
      </c>
      <c r="G3633">
        <v>-52.333333000000003</v>
      </c>
    </row>
    <row r="3634" spans="1:7" x14ac:dyDescent="0.25">
      <c r="A3634" t="s">
        <v>4491</v>
      </c>
      <c r="B3634" t="s">
        <v>7172</v>
      </c>
      <c r="C3634" t="s">
        <v>7173</v>
      </c>
      <c r="D3634">
        <v>13</v>
      </c>
      <c r="E3634">
        <v>17186</v>
      </c>
      <c r="F3634">
        <v>-3.3</v>
      </c>
      <c r="G3634">
        <v>-45.166666999999997</v>
      </c>
    </row>
    <row r="3635" spans="1:7" x14ac:dyDescent="0.25">
      <c r="A3635" t="s">
        <v>4491</v>
      </c>
      <c r="B3635" t="s">
        <v>7174</v>
      </c>
      <c r="C3635" t="s">
        <v>7175</v>
      </c>
      <c r="D3635">
        <v>27</v>
      </c>
      <c r="E3635">
        <v>54478</v>
      </c>
      <c r="F3635">
        <v>-21.4</v>
      </c>
      <c r="G3635">
        <v>-50.066667000000002</v>
      </c>
    </row>
    <row r="3636" spans="1:7" x14ac:dyDescent="0.25">
      <c r="A3636" t="s">
        <v>4491</v>
      </c>
      <c r="B3636" t="s">
        <v>7176</v>
      </c>
      <c r="C3636" t="s">
        <v>7177</v>
      </c>
      <c r="D3636">
        <v>22</v>
      </c>
      <c r="E3636">
        <v>9363</v>
      </c>
      <c r="F3636">
        <v>-5.2633330000000003</v>
      </c>
      <c r="G3636">
        <v>-36.723056</v>
      </c>
    </row>
    <row r="3637" spans="1:7" x14ac:dyDescent="0.25">
      <c r="A3637" t="s">
        <v>4491</v>
      </c>
      <c r="B3637" t="s">
        <v>7178</v>
      </c>
      <c r="C3637" t="s">
        <v>7179</v>
      </c>
      <c r="D3637">
        <v>2</v>
      </c>
      <c r="E3637">
        <v>42099</v>
      </c>
      <c r="F3637">
        <v>-10.283333000000001</v>
      </c>
      <c r="G3637">
        <v>-36.6</v>
      </c>
    </row>
    <row r="3638" spans="1:7" x14ac:dyDescent="0.25">
      <c r="A3638" t="s">
        <v>4491</v>
      </c>
      <c r="B3638" t="s">
        <v>7180</v>
      </c>
      <c r="C3638" t="s">
        <v>7181</v>
      </c>
      <c r="D3638">
        <v>26</v>
      </c>
      <c r="E3638">
        <v>20097</v>
      </c>
      <c r="F3638">
        <v>-26.766667000000002</v>
      </c>
      <c r="G3638">
        <v>-48.65</v>
      </c>
    </row>
    <row r="3639" spans="1:7" x14ac:dyDescent="0.25">
      <c r="A3639" t="s">
        <v>4491</v>
      </c>
      <c r="B3639" t="s">
        <v>7182</v>
      </c>
      <c r="C3639" t="s">
        <v>7183</v>
      </c>
      <c r="D3639">
        <v>6</v>
      </c>
      <c r="E3639">
        <v>19681</v>
      </c>
      <c r="F3639">
        <v>-3.8</v>
      </c>
      <c r="G3639">
        <v>-39.283332999999999</v>
      </c>
    </row>
    <row r="3640" spans="1:7" x14ac:dyDescent="0.25">
      <c r="A3640" t="s">
        <v>4491</v>
      </c>
      <c r="B3640" t="s">
        <v>7184</v>
      </c>
      <c r="C3640" t="s">
        <v>7185</v>
      </c>
      <c r="D3640">
        <v>15</v>
      </c>
      <c r="E3640">
        <v>17821</v>
      </c>
      <c r="F3640">
        <v>-21.083333</v>
      </c>
      <c r="G3640">
        <v>-45.083333000000003</v>
      </c>
    </row>
    <row r="3641" spans="1:7" x14ac:dyDescent="0.25">
      <c r="A3641" t="s">
        <v>4491</v>
      </c>
      <c r="B3641" t="s">
        <v>7186</v>
      </c>
      <c r="C3641" t="s">
        <v>7187</v>
      </c>
      <c r="D3641">
        <v>27</v>
      </c>
      <c r="E3641">
        <v>22537</v>
      </c>
      <c r="F3641">
        <v>-20.633333</v>
      </c>
      <c r="G3641">
        <v>-51.116667</v>
      </c>
    </row>
    <row r="3642" spans="1:7" x14ac:dyDescent="0.25">
      <c r="A3642" t="s">
        <v>4491</v>
      </c>
      <c r="B3642" t="s">
        <v>7188</v>
      </c>
      <c r="C3642" t="s">
        <v>7189</v>
      </c>
      <c r="D3642">
        <v>27</v>
      </c>
      <c r="E3642">
        <v>63032</v>
      </c>
      <c r="F3642">
        <v>-24.316666999999999</v>
      </c>
      <c r="G3642">
        <v>-47</v>
      </c>
    </row>
    <row r="3643" spans="1:7" x14ac:dyDescent="0.25">
      <c r="A3643" t="s">
        <v>4491</v>
      </c>
      <c r="B3643" t="s">
        <v>7190</v>
      </c>
      <c r="C3643" t="s">
        <v>7191</v>
      </c>
      <c r="D3643">
        <v>30</v>
      </c>
      <c r="E3643">
        <v>41896</v>
      </c>
      <c r="F3643">
        <v>-8.3666669999999996</v>
      </c>
      <c r="G3643">
        <v>-36.700000000000003</v>
      </c>
    </row>
    <row r="3644" spans="1:7" x14ac:dyDescent="0.25">
      <c r="A3644" t="s">
        <v>4491</v>
      </c>
      <c r="B3644" t="s">
        <v>7192</v>
      </c>
      <c r="C3644" t="s">
        <v>7193</v>
      </c>
      <c r="D3644">
        <v>30</v>
      </c>
      <c r="E3644">
        <v>20575</v>
      </c>
      <c r="F3644">
        <v>-9.0833329999999997</v>
      </c>
      <c r="G3644">
        <v>-38.299999999999997</v>
      </c>
    </row>
    <row r="3645" spans="1:7" x14ac:dyDescent="0.25">
      <c r="A3645" t="s">
        <v>4491</v>
      </c>
      <c r="B3645" t="s">
        <v>7194</v>
      </c>
      <c r="C3645" t="s">
        <v>7195</v>
      </c>
      <c r="D3645">
        <v>29</v>
      </c>
      <c r="E3645">
        <v>7710</v>
      </c>
      <c r="F3645">
        <v>-16.100000000000001</v>
      </c>
      <c r="G3645">
        <v>-49.333333000000003</v>
      </c>
    </row>
    <row r="3646" spans="1:7" x14ac:dyDescent="0.25">
      <c r="A3646" t="s">
        <v>4491</v>
      </c>
      <c r="B3646" t="s">
        <v>7196</v>
      </c>
      <c r="C3646" t="s">
        <v>7197</v>
      </c>
      <c r="D3646">
        <v>30</v>
      </c>
      <c r="E3646">
        <v>194653</v>
      </c>
      <c r="F3646">
        <v>-9.4</v>
      </c>
      <c r="G3646">
        <v>-40.5</v>
      </c>
    </row>
    <row r="3647" spans="1:7" x14ac:dyDescent="0.25">
      <c r="A3647" t="s">
        <v>4491</v>
      </c>
      <c r="B3647" t="s">
        <v>7198</v>
      </c>
      <c r="C3647" t="s">
        <v>7199</v>
      </c>
      <c r="D3647">
        <v>21</v>
      </c>
      <c r="E3647">
        <v>272694</v>
      </c>
      <c r="F3647">
        <v>-22.510833000000002</v>
      </c>
      <c r="G3647">
        <v>-43.184443999999999</v>
      </c>
    </row>
    <row r="3648" spans="1:7" x14ac:dyDescent="0.25">
      <c r="A3648" t="s">
        <v>4491</v>
      </c>
      <c r="B3648" t="s">
        <v>7200</v>
      </c>
      <c r="C3648" t="s">
        <v>7201</v>
      </c>
      <c r="D3648">
        <v>2</v>
      </c>
      <c r="E3648">
        <v>9862</v>
      </c>
      <c r="F3648">
        <v>-10.4</v>
      </c>
      <c r="G3648">
        <v>-36.416666999999997</v>
      </c>
    </row>
    <row r="3649" spans="1:7" x14ac:dyDescent="0.25">
      <c r="A3649" t="s">
        <v>4491</v>
      </c>
      <c r="B3649" t="s">
        <v>7202</v>
      </c>
      <c r="C3649" t="s">
        <v>7203</v>
      </c>
      <c r="D3649">
        <v>17</v>
      </c>
      <c r="E3649">
        <v>10482</v>
      </c>
      <c r="F3649">
        <v>-7.2</v>
      </c>
      <c r="G3649">
        <v>-37.950000000000003</v>
      </c>
    </row>
    <row r="3650" spans="1:7" x14ac:dyDescent="0.25">
      <c r="A3650" t="s">
        <v>4491</v>
      </c>
      <c r="B3650" t="s">
        <v>7204</v>
      </c>
      <c r="C3650" t="s">
        <v>7205</v>
      </c>
      <c r="D3650">
        <v>20</v>
      </c>
      <c r="E3650">
        <v>57496</v>
      </c>
      <c r="F3650">
        <v>-7.0833329999999997</v>
      </c>
      <c r="G3650">
        <v>-41.466667000000001</v>
      </c>
    </row>
    <row r="3651" spans="1:7" x14ac:dyDescent="0.25">
      <c r="A3651" t="s">
        <v>4491</v>
      </c>
      <c r="B3651" t="s">
        <v>7206</v>
      </c>
      <c r="C3651" t="s">
        <v>7207</v>
      </c>
      <c r="D3651">
        <v>17</v>
      </c>
      <c r="E3651">
        <v>10779</v>
      </c>
      <c r="F3651">
        <v>-6.516667</v>
      </c>
      <c r="G3651">
        <v>-36.35</v>
      </c>
    </row>
    <row r="3652" spans="1:7" x14ac:dyDescent="0.25">
      <c r="A3652" t="s">
        <v>4491</v>
      </c>
      <c r="B3652" t="s">
        <v>7208</v>
      </c>
      <c r="C3652" t="s">
        <v>7209</v>
      </c>
      <c r="D3652">
        <v>27</v>
      </c>
      <c r="E3652">
        <v>27913</v>
      </c>
      <c r="F3652">
        <v>-23.713097999999999</v>
      </c>
      <c r="G3652">
        <v>-47.414577999999999</v>
      </c>
    </row>
    <row r="3653" spans="1:7" x14ac:dyDescent="0.25">
      <c r="A3653" t="s">
        <v>4491</v>
      </c>
      <c r="B3653" t="s">
        <v>7210</v>
      </c>
      <c r="C3653" t="s">
        <v>7211</v>
      </c>
      <c r="D3653">
        <v>5</v>
      </c>
      <c r="E3653">
        <v>6715</v>
      </c>
      <c r="F3653">
        <v>-10.15</v>
      </c>
      <c r="G3653">
        <v>-42.433332999999998</v>
      </c>
    </row>
    <row r="3654" spans="1:7" x14ac:dyDescent="0.25">
      <c r="A3654" t="s">
        <v>4491</v>
      </c>
      <c r="B3654" t="s">
        <v>7212</v>
      </c>
      <c r="C3654" t="s">
        <v>7213</v>
      </c>
      <c r="D3654">
        <v>27</v>
      </c>
      <c r="E3654">
        <v>19107</v>
      </c>
      <c r="F3654">
        <v>-23.816666999999999</v>
      </c>
      <c r="G3654">
        <v>-47.7</v>
      </c>
    </row>
    <row r="3655" spans="1:7" x14ac:dyDescent="0.25">
      <c r="A3655" t="s">
        <v>4491</v>
      </c>
      <c r="B3655" t="s">
        <v>7214</v>
      </c>
      <c r="C3655" t="s">
        <v>7215</v>
      </c>
      <c r="D3655">
        <v>2</v>
      </c>
      <c r="E3655">
        <v>30617</v>
      </c>
      <c r="F3655">
        <v>-9.6</v>
      </c>
      <c r="G3655">
        <v>-35.933332999999998</v>
      </c>
    </row>
    <row r="3656" spans="1:7" x14ac:dyDescent="0.25">
      <c r="A3656" t="s">
        <v>4491</v>
      </c>
      <c r="B3656" t="s">
        <v>7214</v>
      </c>
      <c r="C3656" t="s">
        <v>7215</v>
      </c>
      <c r="D3656">
        <v>17</v>
      </c>
      <c r="E3656">
        <v>7588</v>
      </c>
      <c r="F3656">
        <v>-7.25</v>
      </c>
      <c r="G3656">
        <v>-35.266666999999998</v>
      </c>
    </row>
    <row r="3657" spans="1:7" x14ac:dyDescent="0.25">
      <c r="A3657" t="s">
        <v>4491</v>
      </c>
      <c r="B3657" t="s">
        <v>7216</v>
      </c>
      <c r="C3657" t="s">
        <v>7217</v>
      </c>
      <c r="D3657">
        <v>24</v>
      </c>
      <c r="E3657">
        <v>25785</v>
      </c>
      <c r="F3657">
        <v>-11.65</v>
      </c>
      <c r="G3657">
        <v>-61.2</v>
      </c>
    </row>
    <row r="3658" spans="1:7" x14ac:dyDescent="0.25">
      <c r="A3658" t="s">
        <v>4491</v>
      </c>
      <c r="B3658" t="s">
        <v>7218</v>
      </c>
      <c r="C3658" t="s">
        <v>7219</v>
      </c>
      <c r="D3658">
        <v>20</v>
      </c>
      <c r="E3658">
        <v>3819</v>
      </c>
      <c r="F3658">
        <v>-6.233333</v>
      </c>
      <c r="G3658">
        <v>-41.416666999999997</v>
      </c>
    </row>
    <row r="3659" spans="1:7" x14ac:dyDescent="0.25">
      <c r="A3659" t="s">
        <v>4491</v>
      </c>
      <c r="B3659" t="s">
        <v>7220</v>
      </c>
      <c r="C3659" t="s">
        <v>7221</v>
      </c>
      <c r="D3659">
        <v>27</v>
      </c>
      <c r="E3659">
        <v>132220</v>
      </c>
      <c r="F3659">
        <v>-22.916667</v>
      </c>
      <c r="G3659">
        <v>-45.466667000000001</v>
      </c>
    </row>
    <row r="3660" spans="1:7" x14ac:dyDescent="0.25">
      <c r="A3660" t="s">
        <v>4491</v>
      </c>
      <c r="B3660" t="s">
        <v>7222</v>
      </c>
      <c r="C3660" t="s">
        <v>7223</v>
      </c>
      <c r="D3660">
        <v>5</v>
      </c>
      <c r="E3660">
        <v>17242</v>
      </c>
      <c r="F3660">
        <v>-10.733333</v>
      </c>
      <c r="G3660">
        <v>-40.35</v>
      </c>
    </row>
    <row r="3661" spans="1:7" x14ac:dyDescent="0.25">
      <c r="A3661" t="s">
        <v>4491</v>
      </c>
      <c r="B3661" t="s">
        <v>7224</v>
      </c>
      <c r="C3661" t="s">
        <v>7225</v>
      </c>
      <c r="D3661">
        <v>27</v>
      </c>
      <c r="E3661">
        <v>12248</v>
      </c>
      <c r="F3661">
        <v>-21.2</v>
      </c>
      <c r="G3661">
        <v>-48.916666999999997</v>
      </c>
    </row>
    <row r="3662" spans="1:7" x14ac:dyDescent="0.25">
      <c r="A3662" t="s">
        <v>4491</v>
      </c>
      <c r="B3662" t="s">
        <v>7226</v>
      </c>
      <c r="C3662" t="s">
        <v>7227</v>
      </c>
      <c r="D3662">
        <v>18</v>
      </c>
      <c r="E3662">
        <v>15141</v>
      </c>
      <c r="F3662">
        <v>-25.716667000000001</v>
      </c>
      <c r="G3662">
        <v>-51.633333</v>
      </c>
    </row>
    <row r="3663" spans="1:7" x14ac:dyDescent="0.25">
      <c r="A3663" t="s">
        <v>4491</v>
      </c>
      <c r="B3663" t="s">
        <v>7228</v>
      </c>
      <c r="C3663" t="s">
        <v>7229</v>
      </c>
      <c r="D3663">
        <v>21</v>
      </c>
      <c r="E3663">
        <v>19469</v>
      </c>
      <c r="F3663">
        <v>-22.516667000000002</v>
      </c>
      <c r="G3663">
        <v>-43.983333000000002</v>
      </c>
    </row>
    <row r="3664" spans="1:7" x14ac:dyDescent="0.25">
      <c r="A3664" t="s">
        <v>4491</v>
      </c>
      <c r="B3664" t="s">
        <v>7230</v>
      </c>
      <c r="C3664" t="s">
        <v>7231</v>
      </c>
      <c r="D3664">
        <v>23</v>
      </c>
      <c r="E3664">
        <v>11176</v>
      </c>
      <c r="F3664">
        <v>-31.566666999999999</v>
      </c>
      <c r="G3664">
        <v>-53.383333</v>
      </c>
    </row>
    <row r="3665" spans="1:7" x14ac:dyDescent="0.25">
      <c r="A3665" t="s">
        <v>4491</v>
      </c>
      <c r="B3665" t="s">
        <v>7232</v>
      </c>
      <c r="C3665" t="s">
        <v>7233</v>
      </c>
      <c r="D3665">
        <v>13</v>
      </c>
      <c r="E3665">
        <v>38894</v>
      </c>
      <c r="F3665">
        <v>-2.516667</v>
      </c>
      <c r="G3665">
        <v>-45.083333000000003</v>
      </c>
    </row>
    <row r="3666" spans="1:7" x14ac:dyDescent="0.25">
      <c r="A3666" t="s">
        <v>4491</v>
      </c>
      <c r="B3666" t="s">
        <v>7234</v>
      </c>
      <c r="C3666" t="s">
        <v>7235</v>
      </c>
      <c r="D3666">
        <v>20</v>
      </c>
      <c r="E3666">
        <v>4973</v>
      </c>
      <c r="F3666">
        <v>-6.8333329999999997</v>
      </c>
      <c r="G3666">
        <v>-40.616667</v>
      </c>
    </row>
    <row r="3667" spans="1:7" x14ac:dyDescent="0.25">
      <c r="A3667" t="s">
        <v>4491</v>
      </c>
      <c r="B3667" t="s">
        <v>7236</v>
      </c>
      <c r="C3667" t="s">
        <v>7237</v>
      </c>
      <c r="D3667">
        <v>13</v>
      </c>
      <c r="E3667">
        <v>14773</v>
      </c>
      <c r="F3667">
        <v>-3.8833329999999999</v>
      </c>
      <c r="G3667">
        <v>-45.283332999999999</v>
      </c>
    </row>
    <row r="3668" spans="1:7" x14ac:dyDescent="0.25">
      <c r="A3668" t="s">
        <v>4491</v>
      </c>
      <c r="B3668" t="s">
        <v>7238</v>
      </c>
      <c r="C3668" t="s">
        <v>7239</v>
      </c>
      <c r="D3668">
        <v>27</v>
      </c>
      <c r="E3668">
        <v>13845</v>
      </c>
      <c r="F3668">
        <v>-22.6</v>
      </c>
      <c r="G3668">
        <v>-45.183332999999998</v>
      </c>
    </row>
    <row r="3669" spans="1:7" x14ac:dyDescent="0.25">
      <c r="A3669" t="s">
        <v>4491</v>
      </c>
      <c r="B3669" t="s">
        <v>7240</v>
      </c>
      <c r="C3669" t="s">
        <v>7241</v>
      </c>
      <c r="D3669">
        <v>27</v>
      </c>
      <c r="E3669">
        <v>26076</v>
      </c>
      <c r="F3669">
        <v>-23.05</v>
      </c>
      <c r="G3669">
        <v>-46.35</v>
      </c>
    </row>
    <row r="3670" spans="1:7" x14ac:dyDescent="0.25">
      <c r="A3670" t="s">
        <v>4491</v>
      </c>
      <c r="B3670" t="s">
        <v>7242</v>
      </c>
      <c r="C3670" t="s">
        <v>7243</v>
      </c>
      <c r="D3670">
        <v>29</v>
      </c>
      <c r="E3670">
        <v>16736</v>
      </c>
      <c r="F3670">
        <v>-17.3</v>
      </c>
      <c r="G3670">
        <v>-49.016666999999998</v>
      </c>
    </row>
    <row r="3671" spans="1:7" x14ac:dyDescent="0.25">
      <c r="A3671" t="s">
        <v>4491</v>
      </c>
      <c r="B3671" t="s">
        <v>7244</v>
      </c>
      <c r="C3671" t="s">
        <v>7245</v>
      </c>
      <c r="D3671">
        <v>27</v>
      </c>
      <c r="E3671">
        <v>342216</v>
      </c>
      <c r="F3671">
        <v>-22.716667000000001</v>
      </c>
      <c r="G3671">
        <v>-47.633333</v>
      </c>
    </row>
    <row r="3672" spans="1:7" x14ac:dyDescent="0.25">
      <c r="A3672" t="s">
        <v>4491</v>
      </c>
      <c r="B3672" t="s">
        <v>7246</v>
      </c>
      <c r="C3672" t="s">
        <v>7247</v>
      </c>
      <c r="D3672">
        <v>20</v>
      </c>
      <c r="E3672">
        <v>18852</v>
      </c>
      <c r="F3672">
        <v>-3.9333330000000002</v>
      </c>
      <c r="G3672">
        <v>-41.7</v>
      </c>
    </row>
    <row r="3673" spans="1:7" x14ac:dyDescent="0.25">
      <c r="A3673" t="s">
        <v>4491</v>
      </c>
      <c r="B3673" t="s">
        <v>7248</v>
      </c>
      <c r="C3673" t="s">
        <v>7249</v>
      </c>
      <c r="D3673">
        <v>18</v>
      </c>
      <c r="E3673">
        <v>16409</v>
      </c>
      <c r="F3673">
        <v>-24.516667000000002</v>
      </c>
      <c r="G3673">
        <v>-49.933332999999998</v>
      </c>
    </row>
    <row r="3674" spans="1:7" x14ac:dyDescent="0.25">
      <c r="A3674" t="s">
        <v>4491</v>
      </c>
      <c r="B3674" t="s">
        <v>7250</v>
      </c>
      <c r="C3674" t="s">
        <v>7251</v>
      </c>
      <c r="D3674">
        <v>21</v>
      </c>
      <c r="E3674">
        <v>19105</v>
      </c>
      <c r="F3674">
        <v>-22.627777999999999</v>
      </c>
      <c r="G3674">
        <v>-43.901944</v>
      </c>
    </row>
    <row r="3675" spans="1:7" x14ac:dyDescent="0.25">
      <c r="A3675" t="s">
        <v>4491</v>
      </c>
      <c r="B3675" t="s">
        <v>7252</v>
      </c>
      <c r="C3675" t="s">
        <v>7253</v>
      </c>
      <c r="D3675">
        <v>27</v>
      </c>
      <c r="E3675">
        <v>17503</v>
      </c>
      <c r="F3675">
        <v>-21.983332999999998</v>
      </c>
      <c r="G3675">
        <v>-49.483333000000002</v>
      </c>
    </row>
    <row r="3676" spans="1:7" x14ac:dyDescent="0.25">
      <c r="A3676" t="s">
        <v>4491</v>
      </c>
      <c r="B3676" t="s">
        <v>7254</v>
      </c>
      <c r="C3676" t="s">
        <v>7255</v>
      </c>
      <c r="D3676">
        <v>27</v>
      </c>
      <c r="E3676">
        <v>25271</v>
      </c>
      <c r="F3676">
        <v>-23.2</v>
      </c>
      <c r="G3676">
        <v>-49.383333</v>
      </c>
    </row>
    <row r="3677" spans="1:7" x14ac:dyDescent="0.25">
      <c r="A3677" t="s">
        <v>4491</v>
      </c>
      <c r="B3677" t="s">
        <v>7256</v>
      </c>
      <c r="C3677" t="s">
        <v>7257</v>
      </c>
      <c r="D3677">
        <v>2</v>
      </c>
      <c r="E3677">
        <v>1170</v>
      </c>
      <c r="F3677">
        <v>-9.4499999999999993</v>
      </c>
      <c r="G3677">
        <v>-37.766666999999998</v>
      </c>
    </row>
    <row r="3678" spans="1:7" x14ac:dyDescent="0.25">
      <c r="A3678" t="s">
        <v>4491</v>
      </c>
      <c r="B3678" t="s">
        <v>7256</v>
      </c>
      <c r="C3678" t="s">
        <v>7257</v>
      </c>
      <c r="D3678">
        <v>29</v>
      </c>
      <c r="E3678">
        <v>9887</v>
      </c>
      <c r="F3678">
        <v>-16.516667000000002</v>
      </c>
      <c r="G3678">
        <v>-51.85</v>
      </c>
    </row>
    <row r="3679" spans="1:7" x14ac:dyDescent="0.25">
      <c r="A3679" t="s">
        <v>4491</v>
      </c>
      <c r="B3679" t="s">
        <v>7258</v>
      </c>
      <c r="C3679" t="s">
        <v>7259</v>
      </c>
      <c r="D3679">
        <v>13</v>
      </c>
      <c r="E3679">
        <v>6441</v>
      </c>
      <c r="F3679">
        <v>-3.7166670000000002</v>
      </c>
      <c r="G3679">
        <v>-44.233333000000002</v>
      </c>
    </row>
    <row r="3680" spans="1:7" x14ac:dyDescent="0.25">
      <c r="A3680" t="s">
        <v>4491</v>
      </c>
      <c r="B3680" t="s">
        <v>7260</v>
      </c>
      <c r="C3680" t="s">
        <v>7261</v>
      </c>
      <c r="D3680">
        <v>27</v>
      </c>
      <c r="E3680">
        <v>14690</v>
      </c>
      <c r="F3680">
        <v>-23.4</v>
      </c>
      <c r="G3680">
        <v>-47</v>
      </c>
    </row>
    <row r="3681" spans="1:7" x14ac:dyDescent="0.25">
      <c r="A3681" t="s">
        <v>4491</v>
      </c>
      <c r="B3681" t="s">
        <v>7262</v>
      </c>
      <c r="C3681" t="s">
        <v>7263</v>
      </c>
      <c r="D3681">
        <v>15</v>
      </c>
      <c r="E3681">
        <v>51657</v>
      </c>
      <c r="F3681">
        <v>-17.350000000000001</v>
      </c>
      <c r="G3681">
        <v>-44.933332999999998</v>
      </c>
    </row>
    <row r="3682" spans="1:7" x14ac:dyDescent="0.25">
      <c r="A3682" t="s">
        <v>4491</v>
      </c>
      <c r="B3682" t="s">
        <v>7264</v>
      </c>
      <c r="C3682" t="s">
        <v>7265</v>
      </c>
      <c r="D3682">
        <v>27</v>
      </c>
      <c r="E3682">
        <v>21711</v>
      </c>
      <c r="F3682">
        <v>-22.25</v>
      </c>
      <c r="G3682">
        <v>-51.5</v>
      </c>
    </row>
    <row r="3683" spans="1:7" x14ac:dyDescent="0.25">
      <c r="A3683" t="s">
        <v>4491</v>
      </c>
      <c r="B3683" t="s">
        <v>7266</v>
      </c>
      <c r="C3683" t="s">
        <v>7267</v>
      </c>
      <c r="D3683">
        <v>18</v>
      </c>
      <c r="E3683">
        <v>41162</v>
      </c>
      <c r="F3683">
        <v>-25.433333000000001</v>
      </c>
      <c r="G3683">
        <v>-49.066667000000002</v>
      </c>
    </row>
    <row r="3684" spans="1:7" x14ac:dyDescent="0.25">
      <c r="A3684" t="s">
        <v>4491</v>
      </c>
      <c r="B3684" t="s">
        <v>7268</v>
      </c>
      <c r="C3684" t="s">
        <v>7269</v>
      </c>
      <c r="D3684">
        <v>27</v>
      </c>
      <c r="E3684">
        <v>60414</v>
      </c>
      <c r="F3684">
        <v>-21.983332999999998</v>
      </c>
      <c r="G3684">
        <v>-47.416666999999997</v>
      </c>
    </row>
    <row r="3685" spans="1:7" x14ac:dyDescent="0.25">
      <c r="A3685" t="s">
        <v>4491</v>
      </c>
      <c r="B3685" t="s">
        <v>7270</v>
      </c>
      <c r="C3685" t="s">
        <v>7271</v>
      </c>
      <c r="D3685">
        <v>29</v>
      </c>
      <c r="E3685">
        <v>13615</v>
      </c>
      <c r="F3685">
        <v>-15.85</v>
      </c>
      <c r="G3685">
        <v>-48.95</v>
      </c>
    </row>
    <row r="3686" spans="1:7" x14ac:dyDescent="0.25">
      <c r="A3686" t="s">
        <v>4491</v>
      </c>
      <c r="B3686" t="s">
        <v>7272</v>
      </c>
      <c r="C3686" t="s">
        <v>7273</v>
      </c>
      <c r="D3686">
        <v>29</v>
      </c>
      <c r="E3686">
        <v>24823</v>
      </c>
      <c r="F3686">
        <v>-17.3</v>
      </c>
      <c r="G3686">
        <v>-48.283332999999999</v>
      </c>
    </row>
    <row r="3687" spans="1:7" x14ac:dyDescent="0.25">
      <c r="A3687" t="s">
        <v>4491</v>
      </c>
      <c r="B3687" t="s">
        <v>7274</v>
      </c>
      <c r="C3687" t="s">
        <v>7275</v>
      </c>
      <c r="D3687">
        <v>20</v>
      </c>
      <c r="E3687">
        <v>44866</v>
      </c>
      <c r="F3687">
        <v>-4.266667</v>
      </c>
      <c r="G3687">
        <v>-41.783332999999999</v>
      </c>
    </row>
    <row r="3688" spans="1:7" x14ac:dyDescent="0.25">
      <c r="A3688" t="s">
        <v>4491</v>
      </c>
      <c r="B3688" t="s">
        <v>7276</v>
      </c>
      <c r="C3688" t="s">
        <v>7277</v>
      </c>
      <c r="D3688">
        <v>5</v>
      </c>
      <c r="E3688">
        <v>16230</v>
      </c>
      <c r="F3688">
        <v>-11.733333</v>
      </c>
      <c r="G3688">
        <v>-40.566667000000002</v>
      </c>
    </row>
    <row r="3689" spans="1:7" x14ac:dyDescent="0.25">
      <c r="A3689" t="s">
        <v>4491</v>
      </c>
      <c r="B3689" t="s">
        <v>7278</v>
      </c>
      <c r="C3689" t="s">
        <v>7279</v>
      </c>
      <c r="D3689">
        <v>17</v>
      </c>
      <c r="E3689">
        <v>8355</v>
      </c>
      <c r="F3689">
        <v>-6.766667</v>
      </c>
      <c r="G3689">
        <v>-35.5</v>
      </c>
    </row>
    <row r="3690" spans="1:7" x14ac:dyDescent="0.25">
      <c r="A3690" t="s">
        <v>4491</v>
      </c>
      <c r="B3690" t="s">
        <v>7280</v>
      </c>
      <c r="C3690" t="s">
        <v>7281</v>
      </c>
      <c r="D3690">
        <v>18</v>
      </c>
      <c r="E3690">
        <v>18652</v>
      </c>
      <c r="F3690">
        <v>-24.766667000000002</v>
      </c>
      <c r="G3690">
        <v>-51.733333000000002</v>
      </c>
    </row>
    <row r="3691" spans="1:7" x14ac:dyDescent="0.25">
      <c r="A3691" t="s">
        <v>4491</v>
      </c>
      <c r="B3691" t="s">
        <v>7282</v>
      </c>
      <c r="C3691" t="s">
        <v>7283</v>
      </c>
      <c r="D3691">
        <v>27</v>
      </c>
      <c r="E3691">
        <v>28541</v>
      </c>
      <c r="F3691">
        <v>-21.033332999999999</v>
      </c>
      <c r="G3691">
        <v>-48.216667000000001</v>
      </c>
    </row>
    <row r="3692" spans="1:7" x14ac:dyDescent="0.25">
      <c r="A3692" t="s">
        <v>4491</v>
      </c>
      <c r="B3692" t="s">
        <v>7284</v>
      </c>
      <c r="C3692" t="s">
        <v>7285</v>
      </c>
      <c r="D3692">
        <v>15</v>
      </c>
      <c r="E3692">
        <v>18859</v>
      </c>
      <c r="F3692">
        <v>-19.666667</v>
      </c>
      <c r="G3692">
        <v>-44.9</v>
      </c>
    </row>
    <row r="3693" spans="1:7" x14ac:dyDescent="0.25">
      <c r="A3693" t="s">
        <v>4491</v>
      </c>
      <c r="B3693" t="s">
        <v>7286</v>
      </c>
      <c r="C3693" t="s">
        <v>7287</v>
      </c>
      <c r="D3693">
        <v>17</v>
      </c>
      <c r="E3693">
        <v>7862</v>
      </c>
      <c r="F3693">
        <v>-7.4666670000000002</v>
      </c>
      <c r="G3693">
        <v>-34.799999999999997</v>
      </c>
    </row>
    <row r="3694" spans="1:7" x14ac:dyDescent="0.25">
      <c r="A3694" t="s">
        <v>4491</v>
      </c>
      <c r="B3694" t="s">
        <v>7288</v>
      </c>
      <c r="C3694" t="s">
        <v>7289</v>
      </c>
      <c r="D3694">
        <v>8</v>
      </c>
      <c r="E3694">
        <v>17634</v>
      </c>
      <c r="F3694">
        <v>-20.833333</v>
      </c>
      <c r="G3694">
        <v>-40.716667000000001</v>
      </c>
    </row>
    <row r="3695" spans="1:7" x14ac:dyDescent="0.25">
      <c r="A3695" t="s">
        <v>4491</v>
      </c>
      <c r="B3695" t="s">
        <v>7290</v>
      </c>
      <c r="C3695" t="s">
        <v>7291</v>
      </c>
      <c r="D3695">
        <v>1</v>
      </c>
      <c r="E3695">
        <v>11950</v>
      </c>
      <c r="F3695">
        <v>-10.333333</v>
      </c>
      <c r="G3695">
        <v>-67.183333000000005</v>
      </c>
    </row>
    <row r="3696" spans="1:7" x14ac:dyDescent="0.25">
      <c r="A3696" t="s">
        <v>4491</v>
      </c>
      <c r="B3696" t="s">
        <v>7292</v>
      </c>
      <c r="C3696" t="s">
        <v>7293</v>
      </c>
      <c r="D3696">
        <v>7</v>
      </c>
      <c r="E3696">
        <v>88855</v>
      </c>
      <c r="F3696">
        <v>-15.616667</v>
      </c>
      <c r="G3696">
        <v>-47.666666999999997</v>
      </c>
    </row>
    <row r="3697" spans="1:7" x14ac:dyDescent="0.25">
      <c r="A3697" t="s">
        <v>4491</v>
      </c>
      <c r="B3697" t="s">
        <v>7294</v>
      </c>
      <c r="C3697" t="s">
        <v>7295</v>
      </c>
      <c r="D3697">
        <v>27</v>
      </c>
      <c r="E3697">
        <v>107434</v>
      </c>
      <c r="F3697">
        <v>-23.533332999999999</v>
      </c>
      <c r="G3697">
        <v>-46.333333000000003</v>
      </c>
    </row>
    <row r="3698" spans="1:7" x14ac:dyDescent="0.25">
      <c r="A3698" t="s">
        <v>4491</v>
      </c>
      <c r="B3698" t="s">
        <v>7296</v>
      </c>
      <c r="C3698" t="s">
        <v>7297</v>
      </c>
      <c r="D3698">
        <v>13</v>
      </c>
      <c r="E3698">
        <v>12337</v>
      </c>
      <c r="F3698">
        <v>-4.75</v>
      </c>
      <c r="G3698">
        <v>-44.933332999999998</v>
      </c>
    </row>
    <row r="3699" spans="1:7" x14ac:dyDescent="0.25">
      <c r="A3699" t="s">
        <v>4491</v>
      </c>
      <c r="B3699" t="s">
        <v>7298</v>
      </c>
      <c r="C3699" t="s">
        <v>7299</v>
      </c>
      <c r="D3699">
        <v>17</v>
      </c>
      <c r="E3699">
        <v>7803</v>
      </c>
      <c r="F3699">
        <v>-7.0666669999999998</v>
      </c>
      <c r="G3699">
        <v>-36.049999999999997</v>
      </c>
    </row>
    <row r="3700" spans="1:7" x14ac:dyDescent="0.25">
      <c r="A3700" t="s">
        <v>4491</v>
      </c>
      <c r="B3700" t="s">
        <v>7300</v>
      </c>
      <c r="C3700" t="s">
        <v>7301</v>
      </c>
      <c r="D3700">
        <v>22</v>
      </c>
      <c r="E3700">
        <v>7112</v>
      </c>
      <c r="F3700">
        <v>-5.6333330000000004</v>
      </c>
      <c r="G3700">
        <v>-35.666666999999997</v>
      </c>
    </row>
    <row r="3701" spans="1:7" x14ac:dyDescent="0.25">
      <c r="A3701" t="s">
        <v>4491</v>
      </c>
      <c r="B3701" t="s">
        <v>7302</v>
      </c>
      <c r="C3701" t="s">
        <v>7303</v>
      </c>
      <c r="D3701">
        <v>2</v>
      </c>
      <c r="E3701">
        <v>1775</v>
      </c>
      <c r="F3701">
        <v>-9.3000000000000007</v>
      </c>
      <c r="G3701">
        <v>-37.266666999999998</v>
      </c>
    </row>
    <row r="3702" spans="1:7" x14ac:dyDescent="0.25">
      <c r="A3702" t="s">
        <v>4491</v>
      </c>
      <c r="B3702" t="s">
        <v>7304</v>
      </c>
      <c r="C3702" t="s">
        <v>7305</v>
      </c>
      <c r="D3702">
        <v>5</v>
      </c>
      <c r="E3702">
        <v>35255</v>
      </c>
      <c r="F3702">
        <v>-14.516667</v>
      </c>
      <c r="G3702">
        <v>-40.35</v>
      </c>
    </row>
    <row r="3703" spans="1:7" x14ac:dyDescent="0.25">
      <c r="A3703" t="s">
        <v>4491</v>
      </c>
      <c r="B3703" t="s">
        <v>7306</v>
      </c>
      <c r="C3703" t="s">
        <v>7307</v>
      </c>
      <c r="D3703">
        <v>14</v>
      </c>
      <c r="E3703">
        <v>21485</v>
      </c>
      <c r="F3703">
        <v>-16.259722</v>
      </c>
      <c r="G3703">
        <v>-56.626944000000002</v>
      </c>
    </row>
    <row r="3704" spans="1:7" x14ac:dyDescent="0.25">
      <c r="A3704" t="s">
        <v>4491</v>
      </c>
      <c r="B3704" t="s">
        <v>7308</v>
      </c>
      <c r="C3704" t="s">
        <v>7309</v>
      </c>
      <c r="D3704">
        <v>15</v>
      </c>
      <c r="E3704">
        <v>146590</v>
      </c>
      <c r="F3704">
        <v>-21.8</v>
      </c>
      <c r="G3704">
        <v>-46.566667000000002</v>
      </c>
    </row>
    <row r="3705" spans="1:7" x14ac:dyDescent="0.25">
      <c r="A3705" t="s">
        <v>4491</v>
      </c>
      <c r="B3705" t="s">
        <v>7310</v>
      </c>
      <c r="C3705" t="s">
        <v>7311</v>
      </c>
      <c r="D3705">
        <v>28</v>
      </c>
      <c r="E3705">
        <v>12167</v>
      </c>
      <c r="F3705">
        <v>-10.7</v>
      </c>
      <c r="G3705">
        <v>-38.183332999999998</v>
      </c>
    </row>
    <row r="3706" spans="1:7" x14ac:dyDescent="0.25">
      <c r="A3706" t="s">
        <v>4491</v>
      </c>
      <c r="B3706" t="s">
        <v>7312</v>
      </c>
      <c r="C3706" t="s">
        <v>7313</v>
      </c>
      <c r="D3706">
        <v>5</v>
      </c>
      <c r="E3706">
        <v>25102</v>
      </c>
      <c r="F3706">
        <v>-12.35</v>
      </c>
      <c r="G3706">
        <v>-38.333333000000003</v>
      </c>
    </row>
    <row r="3707" spans="1:7" x14ac:dyDescent="0.25">
      <c r="A3707" t="s">
        <v>4491</v>
      </c>
      <c r="B3707" t="s">
        <v>7314</v>
      </c>
      <c r="C3707" t="s">
        <v>7315</v>
      </c>
      <c r="D3707">
        <v>17</v>
      </c>
      <c r="E3707">
        <v>21751</v>
      </c>
      <c r="F3707">
        <v>-6.766667</v>
      </c>
      <c r="G3707">
        <v>-37.783332999999999</v>
      </c>
    </row>
    <row r="3708" spans="1:7" x14ac:dyDescent="0.25">
      <c r="A3708" t="s">
        <v>4491</v>
      </c>
      <c r="B3708" t="s">
        <v>7316</v>
      </c>
      <c r="C3708" t="s">
        <v>7317</v>
      </c>
      <c r="D3708">
        <v>30</v>
      </c>
      <c r="E3708">
        <v>15895</v>
      </c>
      <c r="F3708">
        <v>-8.15</v>
      </c>
      <c r="G3708">
        <v>-35.4</v>
      </c>
    </row>
    <row r="3709" spans="1:7" x14ac:dyDescent="0.25">
      <c r="A3709" t="s">
        <v>4491</v>
      </c>
      <c r="B3709" t="s">
        <v>7318</v>
      </c>
      <c r="C3709" t="s">
        <v>7319</v>
      </c>
      <c r="D3709">
        <v>26</v>
      </c>
      <c r="E3709">
        <v>21898</v>
      </c>
      <c r="F3709">
        <v>-26.75</v>
      </c>
      <c r="G3709">
        <v>-49.183332999999998</v>
      </c>
    </row>
    <row r="3710" spans="1:7" x14ac:dyDescent="0.25">
      <c r="A3710" t="s">
        <v>4491</v>
      </c>
      <c r="B3710" t="s">
        <v>7320</v>
      </c>
      <c r="C3710" t="s">
        <v>7321</v>
      </c>
      <c r="D3710">
        <v>27</v>
      </c>
      <c r="E3710">
        <v>18015</v>
      </c>
      <c r="F3710">
        <v>-22.133333</v>
      </c>
      <c r="G3710">
        <v>-50.166666999999997</v>
      </c>
    </row>
    <row r="3711" spans="1:7" x14ac:dyDescent="0.25">
      <c r="A3711" t="s">
        <v>4491</v>
      </c>
      <c r="B3711" t="s">
        <v>7322</v>
      </c>
      <c r="C3711" t="s">
        <v>7323</v>
      </c>
      <c r="D3711">
        <v>15</v>
      </c>
      <c r="E3711">
        <v>25278</v>
      </c>
      <c r="F3711">
        <v>-19.166667</v>
      </c>
      <c r="G3711">
        <v>-45.1</v>
      </c>
    </row>
    <row r="3712" spans="1:7" x14ac:dyDescent="0.25">
      <c r="A3712" t="s">
        <v>4491</v>
      </c>
      <c r="B3712" t="s">
        <v>7324</v>
      </c>
      <c r="C3712" t="s">
        <v>7325</v>
      </c>
      <c r="D3712">
        <v>18</v>
      </c>
      <c r="E3712">
        <v>292179</v>
      </c>
      <c r="F3712">
        <v>-25.083333</v>
      </c>
      <c r="G3712">
        <v>-50.15</v>
      </c>
    </row>
    <row r="3713" spans="1:7" x14ac:dyDescent="0.25">
      <c r="A3713" t="s">
        <v>4491</v>
      </c>
      <c r="B3713" t="s">
        <v>7326</v>
      </c>
      <c r="C3713" t="s">
        <v>7327</v>
      </c>
      <c r="D3713">
        <v>18</v>
      </c>
      <c r="E3713">
        <v>14969</v>
      </c>
      <c r="F3713">
        <v>-25.58</v>
      </c>
      <c r="G3713">
        <v>-48.354166999999997</v>
      </c>
    </row>
    <row r="3714" spans="1:7" x14ac:dyDescent="0.25">
      <c r="A3714" t="s">
        <v>4491</v>
      </c>
      <c r="B3714" t="s">
        <v>7328</v>
      </c>
      <c r="C3714" t="s">
        <v>7329</v>
      </c>
      <c r="D3714">
        <v>29</v>
      </c>
      <c r="E3714">
        <v>13640</v>
      </c>
      <c r="F3714">
        <v>-17.516667000000002</v>
      </c>
      <c r="G3714">
        <v>-49.45</v>
      </c>
    </row>
    <row r="3715" spans="1:7" x14ac:dyDescent="0.25">
      <c r="A3715" t="s">
        <v>4491</v>
      </c>
      <c r="B3715" t="s">
        <v>7330</v>
      </c>
      <c r="C3715" t="s">
        <v>7331</v>
      </c>
      <c r="D3715">
        <v>27</v>
      </c>
      <c r="E3715">
        <v>32567</v>
      </c>
      <c r="F3715">
        <v>-21.05</v>
      </c>
      <c r="G3715">
        <v>-48.083333000000003</v>
      </c>
    </row>
    <row r="3716" spans="1:7" x14ac:dyDescent="0.25">
      <c r="A3716" t="s">
        <v>4491</v>
      </c>
      <c r="B3716" t="s">
        <v>7332</v>
      </c>
      <c r="C3716" t="s">
        <v>7333</v>
      </c>
      <c r="D3716">
        <v>11</v>
      </c>
      <c r="E3716">
        <v>55765</v>
      </c>
      <c r="F3716">
        <v>-22.533332999999999</v>
      </c>
      <c r="G3716">
        <v>-55.716667000000001</v>
      </c>
    </row>
    <row r="3717" spans="1:7" x14ac:dyDescent="0.25">
      <c r="A3717" t="s">
        <v>4491</v>
      </c>
      <c r="B3717" t="s">
        <v>7334</v>
      </c>
      <c r="C3717" t="s">
        <v>7335</v>
      </c>
      <c r="D3717">
        <v>15</v>
      </c>
      <c r="E3717">
        <v>48188</v>
      </c>
      <c r="F3717">
        <v>-20.399999999999999</v>
      </c>
      <c r="G3717">
        <v>-42.9</v>
      </c>
    </row>
    <row r="3718" spans="1:7" x14ac:dyDescent="0.25">
      <c r="A3718" t="s">
        <v>4491</v>
      </c>
      <c r="B3718" t="s">
        <v>7336</v>
      </c>
      <c r="C3718" t="s">
        <v>7337</v>
      </c>
      <c r="D3718">
        <v>14</v>
      </c>
      <c r="E3718">
        <v>29383</v>
      </c>
      <c r="F3718">
        <v>-15.2</v>
      </c>
      <c r="G3718">
        <v>-59.366667</v>
      </c>
    </row>
    <row r="3719" spans="1:7" x14ac:dyDescent="0.25">
      <c r="A3719" t="s">
        <v>4491</v>
      </c>
      <c r="B3719" t="s">
        <v>7338</v>
      </c>
      <c r="C3719" t="s">
        <v>7339</v>
      </c>
      <c r="D3719">
        <v>5</v>
      </c>
      <c r="E3719">
        <v>7141</v>
      </c>
      <c r="F3719">
        <v>-10.866667</v>
      </c>
      <c r="G3719">
        <v>-40.133333</v>
      </c>
    </row>
    <row r="3720" spans="1:7" x14ac:dyDescent="0.25">
      <c r="A3720" t="s">
        <v>4491</v>
      </c>
      <c r="B3720" t="s">
        <v>7340</v>
      </c>
      <c r="C3720" t="s">
        <v>7341</v>
      </c>
      <c r="D3720">
        <v>29</v>
      </c>
      <c r="E3720">
        <v>32758</v>
      </c>
      <c r="F3720">
        <v>-13.433332999999999</v>
      </c>
      <c r="G3720">
        <v>-49.166666999999997</v>
      </c>
    </row>
    <row r="3721" spans="1:7" x14ac:dyDescent="0.25">
      <c r="A3721" t="s">
        <v>4491</v>
      </c>
      <c r="B3721" t="s">
        <v>7342</v>
      </c>
      <c r="C3721" t="s">
        <v>7343</v>
      </c>
      <c r="D3721">
        <v>21</v>
      </c>
      <c r="E3721">
        <v>12511</v>
      </c>
      <c r="F3721">
        <v>-20.966667000000001</v>
      </c>
      <c r="G3721">
        <v>-42.033332999999999</v>
      </c>
    </row>
    <row r="3722" spans="1:7" x14ac:dyDescent="0.25">
      <c r="A3722" t="s">
        <v>4491</v>
      </c>
      <c r="B3722" t="s">
        <v>7344</v>
      </c>
      <c r="C3722" t="s">
        <v>7345</v>
      </c>
      <c r="D3722">
        <v>18</v>
      </c>
      <c r="E3722">
        <v>11390</v>
      </c>
      <c r="F3722">
        <v>-22.716667000000001</v>
      </c>
      <c r="G3722">
        <v>-51.4</v>
      </c>
    </row>
    <row r="3723" spans="1:7" x14ac:dyDescent="0.25">
      <c r="A3723" t="s">
        <v>4491</v>
      </c>
      <c r="B3723" t="s">
        <v>7346</v>
      </c>
      <c r="C3723" t="s">
        <v>7347</v>
      </c>
      <c r="D3723">
        <v>23</v>
      </c>
      <c r="E3723">
        <v>21051</v>
      </c>
      <c r="F3723">
        <v>-29.7</v>
      </c>
      <c r="G3723">
        <v>-51.25</v>
      </c>
    </row>
    <row r="3724" spans="1:7" x14ac:dyDescent="0.25">
      <c r="A3724" t="s">
        <v>4491</v>
      </c>
      <c r="B3724" t="s">
        <v>7348</v>
      </c>
      <c r="C3724" t="s">
        <v>7349</v>
      </c>
      <c r="D3724">
        <v>15</v>
      </c>
      <c r="E3724">
        <v>14144</v>
      </c>
      <c r="F3724">
        <v>-15.733333</v>
      </c>
      <c r="G3724">
        <v>-43.033332999999999</v>
      </c>
    </row>
    <row r="3725" spans="1:7" x14ac:dyDescent="0.25">
      <c r="A3725" t="s">
        <v>4491</v>
      </c>
      <c r="B3725" t="s">
        <v>7350</v>
      </c>
      <c r="C3725" t="s">
        <v>7351</v>
      </c>
      <c r="D3725">
        <v>16</v>
      </c>
      <c r="E3725">
        <v>21315</v>
      </c>
      <c r="F3725">
        <v>-1.95</v>
      </c>
      <c r="G3725">
        <v>-50.816667000000002</v>
      </c>
    </row>
    <row r="3726" spans="1:7" x14ac:dyDescent="0.25">
      <c r="A3726" t="s">
        <v>4491</v>
      </c>
      <c r="B3726" t="s">
        <v>7352</v>
      </c>
      <c r="C3726" t="s">
        <v>7353</v>
      </c>
      <c r="D3726">
        <v>23</v>
      </c>
      <c r="E3726">
        <v>1372763</v>
      </c>
      <c r="F3726">
        <v>-30.033332999999999</v>
      </c>
      <c r="G3726">
        <v>-51.2</v>
      </c>
    </row>
    <row r="3727" spans="1:7" x14ac:dyDescent="0.25">
      <c r="A3727" t="s">
        <v>4491</v>
      </c>
      <c r="B3727" t="s">
        <v>7354</v>
      </c>
      <c r="C3727" t="s">
        <v>7355</v>
      </c>
      <c r="D3727">
        <v>26</v>
      </c>
      <c r="E3727">
        <v>14722</v>
      </c>
      <c r="F3727">
        <v>-27.157499999999999</v>
      </c>
      <c r="G3727">
        <v>-48.539721999999998</v>
      </c>
    </row>
    <row r="3728" spans="1:7" x14ac:dyDescent="0.25">
      <c r="A3728" t="s">
        <v>4491</v>
      </c>
      <c r="B3728" t="s">
        <v>7356</v>
      </c>
      <c r="C3728" t="s">
        <v>7357</v>
      </c>
      <c r="D3728">
        <v>2</v>
      </c>
      <c r="E3728">
        <v>17347</v>
      </c>
      <c r="F3728">
        <v>-9.0666670000000007</v>
      </c>
      <c r="G3728">
        <v>-35.4</v>
      </c>
    </row>
    <row r="3729" spans="1:7" x14ac:dyDescent="0.25">
      <c r="A3729" t="s">
        <v>4491</v>
      </c>
      <c r="B3729" t="s">
        <v>7358</v>
      </c>
      <c r="C3729" t="s">
        <v>7359</v>
      </c>
      <c r="D3729">
        <v>28</v>
      </c>
      <c r="E3729">
        <v>9420</v>
      </c>
      <c r="F3729">
        <v>-9.9166670000000003</v>
      </c>
      <c r="G3729">
        <v>-37.283332999999999</v>
      </c>
    </row>
    <row r="3730" spans="1:7" x14ac:dyDescent="0.25">
      <c r="A3730" t="s">
        <v>4491</v>
      </c>
      <c r="B3730" t="s">
        <v>7360</v>
      </c>
      <c r="C3730" t="s">
        <v>7361</v>
      </c>
      <c r="D3730">
        <v>16</v>
      </c>
      <c r="E3730">
        <v>9912</v>
      </c>
      <c r="F3730">
        <v>-1.75</v>
      </c>
      <c r="G3730">
        <v>-52.233333000000002</v>
      </c>
    </row>
    <row r="3731" spans="1:7" x14ac:dyDescent="0.25">
      <c r="A3731" t="s">
        <v>4491</v>
      </c>
      <c r="B3731" t="s">
        <v>7362</v>
      </c>
      <c r="C3731" t="s">
        <v>7363</v>
      </c>
      <c r="D3731">
        <v>27</v>
      </c>
      <c r="E3731">
        <v>41016</v>
      </c>
      <c r="F3731">
        <v>-23.213332999999999</v>
      </c>
      <c r="G3731">
        <v>-47.523055999999997</v>
      </c>
    </row>
    <row r="3732" spans="1:7" x14ac:dyDescent="0.25">
      <c r="A3732" t="s">
        <v>4491</v>
      </c>
      <c r="B3732" t="s">
        <v>7364</v>
      </c>
      <c r="C3732" t="s">
        <v>7365</v>
      </c>
      <c r="D3732">
        <v>27</v>
      </c>
      <c r="E3732">
        <v>49128</v>
      </c>
      <c r="F3732">
        <v>-21.85</v>
      </c>
      <c r="G3732">
        <v>-47.466667000000001</v>
      </c>
    </row>
    <row r="3733" spans="1:7" x14ac:dyDescent="0.25">
      <c r="A3733" t="s">
        <v>4491</v>
      </c>
      <c r="B3733" t="s">
        <v>7366</v>
      </c>
      <c r="C3733" t="s">
        <v>7367</v>
      </c>
      <c r="D3733">
        <v>13</v>
      </c>
      <c r="E3733">
        <v>14874</v>
      </c>
      <c r="F3733">
        <v>-6.3333329999999997</v>
      </c>
      <c r="G3733">
        <v>-47.4</v>
      </c>
    </row>
    <row r="3734" spans="1:7" x14ac:dyDescent="0.25">
      <c r="A3734" t="s">
        <v>4491</v>
      </c>
      <c r="B3734" t="s">
        <v>7368</v>
      </c>
      <c r="C3734" t="s">
        <v>7369</v>
      </c>
      <c r="D3734">
        <v>11</v>
      </c>
      <c r="E3734">
        <v>12672</v>
      </c>
      <c r="F3734">
        <v>-21.7</v>
      </c>
      <c r="G3734">
        <v>-57.866667</v>
      </c>
    </row>
    <row r="3735" spans="1:7" x14ac:dyDescent="0.25">
      <c r="A3735" t="s">
        <v>4491</v>
      </c>
      <c r="B3735" t="s">
        <v>7370</v>
      </c>
      <c r="C3735" t="s">
        <v>7371</v>
      </c>
      <c r="D3735">
        <v>31</v>
      </c>
      <c r="E3735">
        <v>40862</v>
      </c>
      <c r="F3735">
        <v>-10.708055999999999</v>
      </c>
      <c r="G3735">
        <v>-48.308332999999998</v>
      </c>
    </row>
    <row r="3736" spans="1:7" x14ac:dyDescent="0.25">
      <c r="A3736" t="s">
        <v>4491</v>
      </c>
      <c r="B3736" t="s">
        <v>7372</v>
      </c>
      <c r="C3736" t="s">
        <v>7373</v>
      </c>
      <c r="D3736">
        <v>20</v>
      </c>
      <c r="E3736">
        <v>6535</v>
      </c>
      <c r="F3736">
        <v>-3.9</v>
      </c>
      <c r="G3736">
        <v>-42.7</v>
      </c>
    </row>
    <row r="3737" spans="1:7" x14ac:dyDescent="0.25">
      <c r="A3737" t="s">
        <v>4491</v>
      </c>
      <c r="B3737" t="s">
        <v>7374</v>
      </c>
      <c r="C3737" t="s">
        <v>7375</v>
      </c>
      <c r="D3737">
        <v>2</v>
      </c>
      <c r="E3737">
        <v>6001</v>
      </c>
      <c r="F3737">
        <v>-10.183332999999999</v>
      </c>
      <c r="G3737">
        <v>-36.816667000000002</v>
      </c>
    </row>
    <row r="3738" spans="1:7" x14ac:dyDescent="0.25">
      <c r="A3738" t="s">
        <v>4491</v>
      </c>
      <c r="B3738" t="s">
        <v>7376</v>
      </c>
      <c r="C3738" t="s">
        <v>7377</v>
      </c>
      <c r="D3738">
        <v>21</v>
      </c>
      <c r="E3738">
        <v>12061</v>
      </c>
      <c r="F3738">
        <v>-22.417200000000001</v>
      </c>
      <c r="G3738">
        <v>-44.286099999999998</v>
      </c>
    </row>
    <row r="3739" spans="1:7" x14ac:dyDescent="0.25">
      <c r="A3739" t="s">
        <v>4491</v>
      </c>
      <c r="B3739" t="s">
        <v>7378</v>
      </c>
      <c r="C3739" t="s">
        <v>7379</v>
      </c>
      <c r="D3739">
        <v>5</v>
      </c>
      <c r="E3739">
        <v>123196</v>
      </c>
      <c r="F3739">
        <v>-16.433333000000001</v>
      </c>
      <c r="G3739">
        <v>-39.083333000000003</v>
      </c>
    </row>
    <row r="3740" spans="1:7" x14ac:dyDescent="0.25">
      <c r="A3740" t="s">
        <v>4491</v>
      </c>
      <c r="B3740" t="s">
        <v>7380</v>
      </c>
      <c r="C3740" t="s">
        <v>7381</v>
      </c>
      <c r="D3740">
        <v>26</v>
      </c>
      <c r="E3740">
        <v>28907</v>
      </c>
      <c r="F3740">
        <v>-26.25</v>
      </c>
      <c r="G3740">
        <v>-51.083333000000003</v>
      </c>
    </row>
    <row r="3741" spans="1:7" x14ac:dyDescent="0.25">
      <c r="A3741" t="s">
        <v>4491</v>
      </c>
      <c r="B3741" t="s">
        <v>7382</v>
      </c>
      <c r="C3741" t="s">
        <v>7383</v>
      </c>
      <c r="D3741">
        <v>24</v>
      </c>
      <c r="E3741">
        <v>306206</v>
      </c>
      <c r="F3741">
        <v>-8.766667</v>
      </c>
      <c r="G3741">
        <v>-63.9</v>
      </c>
    </row>
    <row r="3742" spans="1:7" x14ac:dyDescent="0.25">
      <c r="A3742" t="s">
        <v>4491</v>
      </c>
      <c r="B3742" t="s">
        <v>7384</v>
      </c>
      <c r="C3742" t="s">
        <v>7385</v>
      </c>
      <c r="D3742">
        <v>1</v>
      </c>
      <c r="E3742">
        <v>1816</v>
      </c>
      <c r="F3742">
        <v>-8.2611109999999996</v>
      </c>
      <c r="G3742">
        <v>-72.738889</v>
      </c>
    </row>
    <row r="3743" spans="1:7" x14ac:dyDescent="0.25">
      <c r="A3743" t="s">
        <v>4491</v>
      </c>
      <c r="B3743" t="s">
        <v>7386</v>
      </c>
      <c r="C3743" t="s">
        <v>7387</v>
      </c>
      <c r="D3743">
        <v>29</v>
      </c>
      <c r="E3743">
        <v>20003</v>
      </c>
      <c r="F3743">
        <v>-14.083333</v>
      </c>
      <c r="G3743">
        <v>-46.366667</v>
      </c>
    </row>
    <row r="3744" spans="1:7" x14ac:dyDescent="0.25">
      <c r="A3744" t="s">
        <v>4491</v>
      </c>
      <c r="B3744" t="s">
        <v>7388</v>
      </c>
      <c r="C3744" t="s">
        <v>7389</v>
      </c>
      <c r="D3744">
        <v>15</v>
      </c>
      <c r="E3744">
        <v>115203</v>
      </c>
      <c r="F3744">
        <v>-22.216667000000001</v>
      </c>
      <c r="G3744">
        <v>-45.933332999999998</v>
      </c>
    </row>
    <row r="3745" spans="1:7" x14ac:dyDescent="0.25">
      <c r="A3745" t="s">
        <v>4491</v>
      </c>
      <c r="B3745" t="s">
        <v>7390</v>
      </c>
      <c r="C3745" t="s">
        <v>7391</v>
      </c>
      <c r="D3745">
        <v>27</v>
      </c>
      <c r="E3745">
        <v>13193</v>
      </c>
      <c r="F3745">
        <v>-21.366667</v>
      </c>
      <c r="G3745">
        <v>-48.066667000000002</v>
      </c>
    </row>
    <row r="3746" spans="1:7" x14ac:dyDescent="0.25">
      <c r="A3746" t="s">
        <v>4491</v>
      </c>
      <c r="B3746" t="s">
        <v>7392</v>
      </c>
      <c r="C3746" t="s">
        <v>7393</v>
      </c>
      <c r="D3746">
        <v>5</v>
      </c>
      <c r="E3746">
        <v>15466</v>
      </c>
      <c r="F3746">
        <v>-17.350000000000001</v>
      </c>
      <c r="G3746">
        <v>-39.216667000000001</v>
      </c>
    </row>
    <row r="3747" spans="1:7" x14ac:dyDescent="0.25">
      <c r="A3747" t="s">
        <v>4491</v>
      </c>
      <c r="B3747" t="s">
        <v>7394</v>
      </c>
      <c r="C3747" t="s">
        <v>7395</v>
      </c>
      <c r="D3747">
        <v>27</v>
      </c>
      <c r="E3747">
        <v>250032</v>
      </c>
      <c r="F3747">
        <v>-24</v>
      </c>
      <c r="G3747">
        <v>-46.4</v>
      </c>
    </row>
    <row r="3748" spans="1:7" x14ac:dyDescent="0.25">
      <c r="A3748" t="s">
        <v>4491</v>
      </c>
      <c r="B3748" t="s">
        <v>7396</v>
      </c>
      <c r="C3748" t="s">
        <v>7397</v>
      </c>
      <c r="D3748">
        <v>16</v>
      </c>
      <c r="E3748">
        <v>6481</v>
      </c>
      <c r="F3748">
        <v>-1.8</v>
      </c>
      <c r="G3748">
        <v>-53.483333000000002</v>
      </c>
    </row>
    <row r="3749" spans="1:7" x14ac:dyDescent="0.25">
      <c r="A3749" t="s">
        <v>4491</v>
      </c>
      <c r="B3749" t="s">
        <v>7398</v>
      </c>
      <c r="C3749" t="s">
        <v>7399</v>
      </c>
      <c r="D3749">
        <v>15</v>
      </c>
      <c r="E3749">
        <v>19896</v>
      </c>
      <c r="F3749">
        <v>-19.3</v>
      </c>
      <c r="G3749">
        <v>-48.916666999999997</v>
      </c>
    </row>
    <row r="3750" spans="1:7" x14ac:dyDescent="0.25">
      <c r="A3750" t="s">
        <v>4491</v>
      </c>
      <c r="B3750" t="s">
        <v>7400</v>
      </c>
      <c r="C3750" t="s">
        <v>7401</v>
      </c>
      <c r="D3750">
        <v>27</v>
      </c>
      <c r="E3750">
        <v>12954</v>
      </c>
      <c r="F3750">
        <v>-22.05</v>
      </c>
      <c r="G3750">
        <v>-51.55</v>
      </c>
    </row>
    <row r="3751" spans="1:7" x14ac:dyDescent="0.25">
      <c r="A3751" t="s">
        <v>4491</v>
      </c>
      <c r="B3751" t="s">
        <v>7402</v>
      </c>
      <c r="C3751" t="s">
        <v>7403</v>
      </c>
      <c r="D3751">
        <v>2</v>
      </c>
      <c r="E3751">
        <v>30330</v>
      </c>
      <c r="F3751">
        <v>-5.25</v>
      </c>
      <c r="G3751">
        <v>-44.5</v>
      </c>
    </row>
    <row r="3752" spans="1:7" x14ac:dyDescent="0.25">
      <c r="A3752" t="s">
        <v>4491</v>
      </c>
      <c r="B3752" t="s">
        <v>7404</v>
      </c>
      <c r="C3752" t="s">
        <v>7405</v>
      </c>
      <c r="D3752">
        <v>27</v>
      </c>
      <c r="E3752">
        <v>38742</v>
      </c>
      <c r="F3752">
        <v>-21.766667000000002</v>
      </c>
      <c r="G3752">
        <v>-52.1</v>
      </c>
    </row>
    <row r="3753" spans="1:7" x14ac:dyDescent="0.25">
      <c r="A3753" t="s">
        <v>4491</v>
      </c>
      <c r="B3753" t="s">
        <v>7406</v>
      </c>
      <c r="C3753" t="s">
        <v>7407</v>
      </c>
      <c r="D3753">
        <v>24</v>
      </c>
      <c r="E3753">
        <v>11923</v>
      </c>
      <c r="F3753">
        <v>-11.283333000000001</v>
      </c>
      <c r="G3753">
        <v>-61.916666999999997</v>
      </c>
    </row>
    <row r="3754" spans="1:7" x14ac:dyDescent="0.25">
      <c r="A3754" t="s">
        <v>4491</v>
      </c>
      <c r="B3754" t="s">
        <v>7408</v>
      </c>
      <c r="C3754" t="s">
        <v>7409</v>
      </c>
      <c r="D3754">
        <v>15</v>
      </c>
      <c r="E3754">
        <v>13587</v>
      </c>
      <c r="F3754">
        <v>-18.416667</v>
      </c>
      <c r="G3754">
        <v>-46.416666999999997</v>
      </c>
    </row>
    <row r="3755" spans="1:7" x14ac:dyDescent="0.25">
      <c r="A3755" t="s">
        <v>4491</v>
      </c>
      <c r="B3755" t="s">
        <v>7410</v>
      </c>
      <c r="C3755" t="s">
        <v>7411</v>
      </c>
      <c r="D3755">
        <v>27</v>
      </c>
      <c r="E3755">
        <v>209507</v>
      </c>
      <c r="F3755">
        <v>-22.116667</v>
      </c>
      <c r="G3755">
        <v>-51.366667</v>
      </c>
    </row>
    <row r="3756" spans="1:7" x14ac:dyDescent="0.25">
      <c r="A3756" t="s">
        <v>4491</v>
      </c>
      <c r="B3756" t="s">
        <v>7412</v>
      </c>
      <c r="C3756" t="s">
        <v>7413</v>
      </c>
      <c r="D3756">
        <v>27</v>
      </c>
      <c r="E3756">
        <v>34026</v>
      </c>
      <c r="F3756">
        <v>-21.866667</v>
      </c>
      <c r="G3756">
        <v>-51.833333000000003</v>
      </c>
    </row>
    <row r="3757" spans="1:7" x14ac:dyDescent="0.25">
      <c r="A3757" t="s">
        <v>4491</v>
      </c>
      <c r="B3757" t="s">
        <v>7414</v>
      </c>
      <c r="C3757" t="s">
        <v>7415</v>
      </c>
      <c r="D3757">
        <v>17</v>
      </c>
      <c r="E3757">
        <v>12616</v>
      </c>
      <c r="F3757">
        <v>-7.733333</v>
      </c>
      <c r="G3757">
        <v>-38</v>
      </c>
    </row>
    <row r="3758" spans="1:7" x14ac:dyDescent="0.25">
      <c r="A3758" t="s">
        <v>4491</v>
      </c>
      <c r="B3758" t="s">
        <v>7416</v>
      </c>
      <c r="C3758" t="s">
        <v>7417</v>
      </c>
      <c r="D3758">
        <v>27</v>
      </c>
      <c r="E3758">
        <v>27032</v>
      </c>
      <c r="F3758">
        <v>-21.533332999999999</v>
      </c>
      <c r="G3758">
        <v>-49.866667</v>
      </c>
    </row>
    <row r="3759" spans="1:7" x14ac:dyDescent="0.25">
      <c r="A3759" t="s">
        <v>4491</v>
      </c>
      <c r="B3759" t="s">
        <v>7418</v>
      </c>
      <c r="C3759" t="s">
        <v>7419</v>
      </c>
      <c r="D3759">
        <v>28</v>
      </c>
      <c r="E3759">
        <v>23787</v>
      </c>
      <c r="F3759">
        <v>-10.216666999999999</v>
      </c>
      <c r="G3759">
        <v>-36.85</v>
      </c>
    </row>
    <row r="3760" spans="1:7" x14ac:dyDescent="0.25">
      <c r="A3760" t="s">
        <v>4491</v>
      </c>
      <c r="B3760" t="s">
        <v>7420</v>
      </c>
      <c r="C3760" t="s">
        <v>7421</v>
      </c>
      <c r="D3760">
        <v>18</v>
      </c>
      <c r="E3760">
        <v>19611</v>
      </c>
      <c r="F3760">
        <v>-25.2</v>
      </c>
      <c r="G3760">
        <v>-50.95</v>
      </c>
    </row>
    <row r="3761" spans="1:7" x14ac:dyDescent="0.25">
      <c r="A3761" t="s">
        <v>4491</v>
      </c>
      <c r="B3761" t="s">
        <v>7422</v>
      </c>
      <c r="C3761" t="s">
        <v>7423</v>
      </c>
      <c r="D3761">
        <v>17</v>
      </c>
      <c r="E3761">
        <v>3210</v>
      </c>
      <c r="F3761">
        <v>-7.15</v>
      </c>
      <c r="G3761">
        <v>-35.966667000000001</v>
      </c>
    </row>
    <row r="3762" spans="1:7" x14ac:dyDescent="0.25">
      <c r="A3762" t="s">
        <v>4491</v>
      </c>
      <c r="B3762" t="s">
        <v>7424</v>
      </c>
      <c r="C3762" t="s">
        <v>7425</v>
      </c>
      <c r="D3762">
        <v>23</v>
      </c>
      <c r="E3762">
        <v>23229</v>
      </c>
      <c r="F3762">
        <v>-30.383333</v>
      </c>
      <c r="G3762">
        <v>-56.45</v>
      </c>
    </row>
    <row r="3763" spans="1:7" x14ac:dyDescent="0.25">
      <c r="A3763" t="s">
        <v>4491</v>
      </c>
      <c r="B3763" t="s">
        <v>7426</v>
      </c>
      <c r="C3763" t="s">
        <v>7427</v>
      </c>
      <c r="D3763">
        <v>27</v>
      </c>
      <c r="E3763">
        <v>10370</v>
      </c>
      <c r="F3763">
        <v>-22.266667000000002</v>
      </c>
      <c r="G3763">
        <v>-50.7</v>
      </c>
    </row>
    <row r="3764" spans="1:7" x14ac:dyDescent="0.25">
      <c r="A3764" t="s">
        <v>4491</v>
      </c>
      <c r="B3764" t="s">
        <v>7428</v>
      </c>
      <c r="C3764" t="s">
        <v>7429</v>
      </c>
      <c r="D3764">
        <v>21</v>
      </c>
      <c r="E3764">
        <v>10289</v>
      </c>
      <c r="F3764">
        <v>-22.4099</v>
      </c>
      <c r="G3764">
        <v>-44.259399999999999</v>
      </c>
    </row>
    <row r="3765" spans="1:7" x14ac:dyDescent="0.25">
      <c r="A3765" t="s">
        <v>4491</v>
      </c>
      <c r="B3765" t="s">
        <v>7430</v>
      </c>
      <c r="C3765" t="s">
        <v>7431</v>
      </c>
      <c r="D3765">
        <v>18</v>
      </c>
      <c r="E3765">
        <v>17526</v>
      </c>
      <c r="F3765">
        <v>-25.366667</v>
      </c>
      <c r="G3765">
        <v>-49.083333000000003</v>
      </c>
    </row>
    <row r="3766" spans="1:7" x14ac:dyDescent="0.25">
      <c r="A3766" t="s">
        <v>4491</v>
      </c>
      <c r="B3766" t="s">
        <v>7432</v>
      </c>
      <c r="C3766" t="s">
        <v>7433</v>
      </c>
      <c r="D3766">
        <v>2</v>
      </c>
      <c r="E3766">
        <v>6587</v>
      </c>
      <c r="F3766">
        <v>-9.3333329999999997</v>
      </c>
      <c r="G3766">
        <v>-36.483333000000002</v>
      </c>
    </row>
    <row r="3767" spans="1:7" x14ac:dyDescent="0.25">
      <c r="A3767" t="s">
        <v>4491</v>
      </c>
      <c r="B3767" t="s">
        <v>7434</v>
      </c>
      <c r="C3767" t="s">
        <v>7435</v>
      </c>
      <c r="D3767">
        <v>5</v>
      </c>
      <c r="E3767">
        <v>10439</v>
      </c>
      <c r="F3767">
        <v>-10.966666999999999</v>
      </c>
      <c r="G3767">
        <v>-39.633333</v>
      </c>
    </row>
    <row r="3768" spans="1:7" x14ac:dyDescent="0.25">
      <c r="A3768" t="s">
        <v>4491</v>
      </c>
      <c r="B3768" t="s">
        <v>7434</v>
      </c>
      <c r="C3768" t="s">
        <v>7435</v>
      </c>
      <c r="D3768">
        <v>17</v>
      </c>
      <c r="E3768">
        <v>20446</v>
      </c>
      <c r="F3768">
        <v>-7.35</v>
      </c>
      <c r="G3768">
        <v>-35.916666999999997</v>
      </c>
    </row>
    <row r="3769" spans="1:7" x14ac:dyDescent="0.25">
      <c r="A3769" t="s">
        <v>4491</v>
      </c>
      <c r="B3769" t="s">
        <v>7436</v>
      </c>
      <c r="C3769" t="s">
        <v>7437</v>
      </c>
      <c r="D3769">
        <v>21</v>
      </c>
      <c r="E3769">
        <v>135742</v>
      </c>
      <c r="F3769">
        <v>-22.722897</v>
      </c>
      <c r="G3769">
        <v>-43.556316000000002</v>
      </c>
    </row>
    <row r="3770" spans="1:7" x14ac:dyDescent="0.25">
      <c r="A3770" t="s">
        <v>4491</v>
      </c>
      <c r="B3770" t="s">
        <v>7438</v>
      </c>
      <c r="C3770" t="s">
        <v>7439</v>
      </c>
      <c r="D3770">
        <v>5</v>
      </c>
      <c r="E3770">
        <v>4293</v>
      </c>
      <c r="F3770">
        <v>-10.75</v>
      </c>
      <c r="G3770">
        <v>-39.200000000000003</v>
      </c>
    </row>
    <row r="3771" spans="1:7" x14ac:dyDescent="0.25">
      <c r="A3771" t="s">
        <v>4491</v>
      </c>
      <c r="B3771" t="s">
        <v>7440</v>
      </c>
      <c r="C3771" t="s">
        <v>7441</v>
      </c>
      <c r="D3771">
        <v>30</v>
      </c>
      <c r="E3771">
        <v>11533</v>
      </c>
      <c r="F3771">
        <v>-8.8333329999999997</v>
      </c>
      <c r="G3771">
        <v>-36.033332999999999</v>
      </c>
    </row>
    <row r="3772" spans="1:7" x14ac:dyDescent="0.25">
      <c r="A3772" t="s">
        <v>4491</v>
      </c>
      <c r="B3772" t="s">
        <v>7442</v>
      </c>
      <c r="C3772" t="s">
        <v>7443</v>
      </c>
      <c r="D3772">
        <v>29</v>
      </c>
      <c r="E3772">
        <v>32104</v>
      </c>
      <c r="F3772">
        <v>-18.533332999999999</v>
      </c>
      <c r="G3772">
        <v>-50.5</v>
      </c>
    </row>
    <row r="3773" spans="1:7" x14ac:dyDescent="0.25">
      <c r="A3773" t="s">
        <v>4491</v>
      </c>
      <c r="B3773" t="s">
        <v>7444</v>
      </c>
      <c r="C3773" t="s">
        <v>7445</v>
      </c>
      <c r="D3773">
        <v>6</v>
      </c>
      <c r="E3773">
        <v>49328</v>
      </c>
      <c r="F3773">
        <v>-4.9666670000000002</v>
      </c>
      <c r="G3773">
        <v>-39.016666999999998</v>
      </c>
    </row>
    <row r="3774" spans="1:7" x14ac:dyDescent="0.25">
      <c r="A3774" t="s">
        <v>4491</v>
      </c>
      <c r="B3774" t="s">
        <v>7446</v>
      </c>
      <c r="C3774" t="s">
        <v>7447</v>
      </c>
      <c r="D3774">
        <v>6</v>
      </c>
      <c r="E3774">
        <v>34322</v>
      </c>
      <c r="F3774">
        <v>-5.2</v>
      </c>
      <c r="G3774">
        <v>-39.283332999999999</v>
      </c>
    </row>
    <row r="3775" spans="1:7" x14ac:dyDescent="0.25">
      <c r="A3775" t="s">
        <v>4491</v>
      </c>
      <c r="B3775" t="s">
        <v>7448</v>
      </c>
      <c r="C3775" t="s">
        <v>7449</v>
      </c>
      <c r="D3775">
        <v>6</v>
      </c>
      <c r="E3775">
        <v>11258</v>
      </c>
      <c r="F3775">
        <v>-5.0833329999999997</v>
      </c>
      <c r="G3775">
        <v>-37.983333000000002</v>
      </c>
    </row>
    <row r="3776" spans="1:7" x14ac:dyDescent="0.25">
      <c r="A3776" t="s">
        <v>4491</v>
      </c>
      <c r="B3776" t="s">
        <v>7450</v>
      </c>
      <c r="C3776" t="s">
        <v>7451</v>
      </c>
      <c r="D3776">
        <v>27</v>
      </c>
      <c r="E3776">
        <v>25531</v>
      </c>
      <c r="F3776">
        <v>-22.25</v>
      </c>
      <c r="G3776">
        <v>-50.916666999999997</v>
      </c>
    </row>
    <row r="3777" spans="1:7" x14ac:dyDescent="0.25">
      <c r="A3777" t="s">
        <v>4491</v>
      </c>
      <c r="B3777" t="s">
        <v>7452</v>
      </c>
      <c r="C3777" t="s">
        <v>7453</v>
      </c>
      <c r="D3777">
        <v>13</v>
      </c>
      <c r="E3777">
        <v>11883</v>
      </c>
      <c r="F3777">
        <v>-6.516667</v>
      </c>
      <c r="G3777">
        <v>-44.183332999999998</v>
      </c>
    </row>
    <row r="3778" spans="1:7" x14ac:dyDescent="0.25">
      <c r="A3778" t="s">
        <v>4491</v>
      </c>
      <c r="B3778" t="s">
        <v>7454</v>
      </c>
      <c r="C3778" t="s">
        <v>7455</v>
      </c>
      <c r="D3778">
        <v>15</v>
      </c>
      <c r="E3778">
        <v>13263</v>
      </c>
      <c r="F3778">
        <v>-19.95</v>
      </c>
      <c r="G3778">
        <v>-43.8</v>
      </c>
    </row>
    <row r="3779" spans="1:7" x14ac:dyDescent="0.25">
      <c r="A3779" t="s">
        <v>4491</v>
      </c>
      <c r="B3779" t="s">
        <v>7456</v>
      </c>
      <c r="C3779" t="s">
        <v>7457</v>
      </c>
      <c r="D3779">
        <v>15</v>
      </c>
      <c r="E3779">
        <v>13210</v>
      </c>
      <c r="F3779">
        <v>-20.083333</v>
      </c>
      <c r="G3779">
        <v>-42.366667</v>
      </c>
    </row>
    <row r="3780" spans="1:7" x14ac:dyDescent="0.25">
      <c r="A3780" t="s">
        <v>4491</v>
      </c>
      <c r="B3780" t="s">
        <v>7458</v>
      </c>
      <c r="C3780" t="s">
        <v>7459</v>
      </c>
      <c r="D3780">
        <v>18</v>
      </c>
      <c r="E3780">
        <v>10389</v>
      </c>
      <c r="F3780">
        <v>-25.783332999999999</v>
      </c>
      <c r="G3780">
        <v>-53.516666999999998</v>
      </c>
    </row>
    <row r="3781" spans="1:7" x14ac:dyDescent="0.25">
      <c r="A3781" t="s">
        <v>4491</v>
      </c>
      <c r="B3781" t="s">
        <v>7460</v>
      </c>
      <c r="C3781" t="s">
        <v>7461</v>
      </c>
      <c r="D3781">
        <v>30</v>
      </c>
      <c r="E3781">
        <v>1478118</v>
      </c>
      <c r="F3781">
        <v>-8.0500000000000007</v>
      </c>
      <c r="G3781">
        <v>-34.9</v>
      </c>
    </row>
    <row r="3782" spans="1:7" x14ac:dyDescent="0.25">
      <c r="A3782" t="s">
        <v>4491</v>
      </c>
      <c r="B3782" t="s">
        <v>7462</v>
      </c>
      <c r="C3782" t="s">
        <v>7463</v>
      </c>
      <c r="D3782">
        <v>15</v>
      </c>
      <c r="E3782">
        <v>8882</v>
      </c>
      <c r="F3782">
        <v>-21.533332999999999</v>
      </c>
      <c r="G3782">
        <v>-42.466667000000001</v>
      </c>
    </row>
    <row r="3783" spans="1:7" x14ac:dyDescent="0.25">
      <c r="A3783" t="s">
        <v>4491</v>
      </c>
      <c r="B3783" t="s">
        <v>7464</v>
      </c>
      <c r="C3783" t="s">
        <v>7465</v>
      </c>
      <c r="D3783">
        <v>6</v>
      </c>
      <c r="E3783">
        <v>14174</v>
      </c>
      <c r="F3783">
        <v>-4.2166670000000002</v>
      </c>
      <c r="G3783">
        <v>-38.716667000000001</v>
      </c>
    </row>
    <row r="3784" spans="1:7" x14ac:dyDescent="0.25">
      <c r="A3784" t="s">
        <v>4491</v>
      </c>
      <c r="B3784" t="s">
        <v>7466</v>
      </c>
      <c r="C3784" t="s">
        <v>7467</v>
      </c>
      <c r="D3784">
        <v>20</v>
      </c>
      <c r="E3784">
        <v>13608</v>
      </c>
      <c r="F3784">
        <v>-6.25</v>
      </c>
      <c r="G3784">
        <v>-42.683332999999998</v>
      </c>
    </row>
    <row r="3785" spans="1:7" x14ac:dyDescent="0.25">
      <c r="A3785" t="s">
        <v>4491</v>
      </c>
      <c r="B3785" t="s">
        <v>7468</v>
      </c>
      <c r="C3785" t="s">
        <v>7469</v>
      </c>
      <c r="D3785">
        <v>27</v>
      </c>
      <c r="E3785">
        <v>17219</v>
      </c>
      <c r="F3785">
        <v>-22.25</v>
      </c>
      <c r="G3785">
        <v>-51.333333000000003</v>
      </c>
    </row>
    <row r="3786" spans="1:7" x14ac:dyDescent="0.25">
      <c r="A3786" t="s">
        <v>4491</v>
      </c>
      <c r="B3786" t="s">
        <v>7470</v>
      </c>
      <c r="C3786" t="s">
        <v>7471</v>
      </c>
      <c r="D3786">
        <v>27</v>
      </c>
      <c r="E3786">
        <v>45698</v>
      </c>
      <c r="F3786">
        <v>-24.5</v>
      </c>
      <c r="G3786">
        <v>-47.833333000000003</v>
      </c>
    </row>
    <row r="3787" spans="1:7" x14ac:dyDescent="0.25">
      <c r="A3787" t="s">
        <v>4491</v>
      </c>
      <c r="B3787" t="s">
        <v>7472</v>
      </c>
      <c r="C3787" t="s">
        <v>7473</v>
      </c>
      <c r="D3787">
        <v>5</v>
      </c>
      <c r="E3787">
        <v>22780</v>
      </c>
      <c r="F3787">
        <v>-9.6833329999999993</v>
      </c>
      <c r="G3787">
        <v>-42.066667000000002</v>
      </c>
    </row>
    <row r="3788" spans="1:7" x14ac:dyDescent="0.25">
      <c r="A3788" t="s">
        <v>4491</v>
      </c>
      <c r="B3788" t="s">
        <v>7474</v>
      </c>
      <c r="C3788" t="s">
        <v>7475</v>
      </c>
      <c r="D3788">
        <v>17</v>
      </c>
      <c r="E3788">
        <v>9659</v>
      </c>
      <c r="F3788">
        <v>-6.9333330000000002</v>
      </c>
      <c r="G3788">
        <v>-35.783332999999999</v>
      </c>
    </row>
    <row r="3789" spans="1:7" x14ac:dyDescent="0.25">
      <c r="A3789" t="s">
        <v>4491</v>
      </c>
      <c r="B3789" t="s">
        <v>7476</v>
      </c>
      <c r="C3789" t="s">
        <v>7477</v>
      </c>
      <c r="D3789">
        <v>6</v>
      </c>
      <c r="E3789">
        <v>12076</v>
      </c>
      <c r="F3789">
        <v>-4.1666670000000003</v>
      </c>
      <c r="G3789">
        <v>-40.583333000000003</v>
      </c>
    </row>
    <row r="3790" spans="1:7" x14ac:dyDescent="0.25">
      <c r="A3790" t="s">
        <v>4491</v>
      </c>
      <c r="B3790" t="s">
        <v>7478</v>
      </c>
      <c r="C3790" t="s">
        <v>7479</v>
      </c>
      <c r="D3790">
        <v>21</v>
      </c>
      <c r="E3790">
        <v>111515</v>
      </c>
      <c r="F3790">
        <v>-22.4679</v>
      </c>
      <c r="G3790">
        <v>-44.457500000000003</v>
      </c>
    </row>
    <row r="3791" spans="1:7" x14ac:dyDescent="0.25">
      <c r="A3791" t="s">
        <v>4491</v>
      </c>
      <c r="B3791" t="s">
        <v>7480</v>
      </c>
      <c r="C3791" t="s">
        <v>7481</v>
      </c>
      <c r="D3791">
        <v>18</v>
      </c>
      <c r="E3791">
        <v>11097</v>
      </c>
      <c r="F3791">
        <v>-24.633333</v>
      </c>
      <c r="G3791">
        <v>-50.866667</v>
      </c>
    </row>
    <row r="3792" spans="1:7" x14ac:dyDescent="0.25">
      <c r="A3792" t="s">
        <v>4491</v>
      </c>
      <c r="B3792" t="s">
        <v>7482</v>
      </c>
      <c r="C3792" t="s">
        <v>7483</v>
      </c>
      <c r="D3792">
        <v>15</v>
      </c>
      <c r="E3792">
        <v>15131</v>
      </c>
      <c r="F3792">
        <v>-19.333333</v>
      </c>
      <c r="G3792">
        <v>-41.25</v>
      </c>
    </row>
    <row r="3793" spans="1:7" x14ac:dyDescent="0.25">
      <c r="A3793" t="s">
        <v>4491</v>
      </c>
      <c r="B3793" t="s">
        <v>7484</v>
      </c>
      <c r="C3793" t="s">
        <v>7485</v>
      </c>
      <c r="D3793">
        <v>5</v>
      </c>
      <c r="E3793">
        <v>11236</v>
      </c>
      <c r="F3793">
        <v>-11.766667</v>
      </c>
      <c r="G3793">
        <v>-44.933332999999998</v>
      </c>
    </row>
    <row r="3794" spans="1:7" x14ac:dyDescent="0.25">
      <c r="A3794" t="s">
        <v>4491</v>
      </c>
      <c r="B3794" t="s">
        <v>7486</v>
      </c>
      <c r="C3794" t="s">
        <v>7487</v>
      </c>
      <c r="D3794">
        <v>28</v>
      </c>
      <c r="E3794">
        <v>4615</v>
      </c>
      <c r="F3794">
        <v>-11.066667000000001</v>
      </c>
      <c r="G3794">
        <v>-37.733333000000002</v>
      </c>
    </row>
    <row r="3795" spans="1:7" x14ac:dyDescent="0.25">
      <c r="A3795" t="s">
        <v>4491</v>
      </c>
      <c r="B3795" t="s">
        <v>7488</v>
      </c>
      <c r="C3795" t="s">
        <v>7489</v>
      </c>
      <c r="D3795">
        <v>5</v>
      </c>
      <c r="E3795">
        <v>16911</v>
      </c>
      <c r="F3795">
        <v>-11.8</v>
      </c>
      <c r="G3795">
        <v>-39.35</v>
      </c>
    </row>
    <row r="3796" spans="1:7" x14ac:dyDescent="0.25">
      <c r="A3796" t="s">
        <v>4491</v>
      </c>
      <c r="B3796" t="s">
        <v>7490</v>
      </c>
      <c r="C3796" t="s">
        <v>7491</v>
      </c>
      <c r="D3796">
        <v>13</v>
      </c>
      <c r="E3796">
        <v>12428</v>
      </c>
      <c r="F3796">
        <v>-7.3666669999999996</v>
      </c>
      <c r="G3796">
        <v>-46.616667</v>
      </c>
    </row>
    <row r="3797" spans="1:7" x14ac:dyDescent="0.25">
      <c r="A3797" t="s">
        <v>4491</v>
      </c>
      <c r="B3797" t="s">
        <v>7492</v>
      </c>
      <c r="C3797" t="s">
        <v>7493</v>
      </c>
      <c r="D3797">
        <v>5</v>
      </c>
      <c r="E3797">
        <v>12658</v>
      </c>
      <c r="F3797">
        <v>-13.616667</v>
      </c>
      <c r="G3797">
        <v>-42.95</v>
      </c>
    </row>
    <row r="3798" spans="1:7" x14ac:dyDescent="0.25">
      <c r="A3798" t="s">
        <v>4491</v>
      </c>
      <c r="B3798" t="s">
        <v>7494</v>
      </c>
      <c r="C3798" t="s">
        <v>7495</v>
      </c>
      <c r="D3798">
        <v>29</v>
      </c>
      <c r="E3798">
        <v>9270</v>
      </c>
      <c r="F3798">
        <v>-15.3</v>
      </c>
      <c r="G3798">
        <v>-49.566667000000002</v>
      </c>
    </row>
    <row r="3799" spans="1:7" x14ac:dyDescent="0.25">
      <c r="A3799" t="s">
        <v>4491</v>
      </c>
      <c r="B3799" t="s">
        <v>7496</v>
      </c>
      <c r="C3799" t="s">
        <v>7497</v>
      </c>
      <c r="D3799">
        <v>11</v>
      </c>
      <c r="E3799">
        <v>11935</v>
      </c>
      <c r="F3799">
        <v>-20.45</v>
      </c>
      <c r="G3799">
        <v>-53.766666999999998</v>
      </c>
    </row>
    <row r="3800" spans="1:7" x14ac:dyDescent="0.25">
      <c r="A3800" t="s">
        <v>4491</v>
      </c>
      <c r="B3800" t="s">
        <v>7498</v>
      </c>
      <c r="C3800" t="s">
        <v>7499</v>
      </c>
      <c r="D3800">
        <v>5</v>
      </c>
      <c r="E3800">
        <v>28236</v>
      </c>
      <c r="F3800">
        <v>-10.833333</v>
      </c>
      <c r="G3800">
        <v>-38.533332999999999</v>
      </c>
    </row>
    <row r="3801" spans="1:7" x14ac:dyDescent="0.25">
      <c r="A3801" t="s">
        <v>4491</v>
      </c>
      <c r="B3801" t="s">
        <v>7500</v>
      </c>
      <c r="C3801" t="s">
        <v>7501</v>
      </c>
      <c r="D3801">
        <v>27</v>
      </c>
      <c r="E3801">
        <v>10877</v>
      </c>
      <c r="F3801">
        <v>-22.066666999999999</v>
      </c>
      <c r="G3801">
        <v>-48.166666999999997</v>
      </c>
    </row>
    <row r="3802" spans="1:7" x14ac:dyDescent="0.25">
      <c r="A3802" t="s">
        <v>4491</v>
      </c>
      <c r="B3802" t="s">
        <v>7502</v>
      </c>
      <c r="C3802" t="s">
        <v>7503</v>
      </c>
      <c r="D3802">
        <v>27</v>
      </c>
      <c r="E3802">
        <v>9718</v>
      </c>
      <c r="F3802">
        <v>-24.216667000000001</v>
      </c>
      <c r="G3802">
        <v>-48.783332999999999</v>
      </c>
    </row>
    <row r="3803" spans="1:7" x14ac:dyDescent="0.25">
      <c r="A3803" t="s">
        <v>4491</v>
      </c>
      <c r="B3803" t="s">
        <v>7504</v>
      </c>
      <c r="C3803" t="s">
        <v>7505</v>
      </c>
      <c r="D3803">
        <v>15</v>
      </c>
      <c r="E3803">
        <v>406840</v>
      </c>
      <c r="F3803">
        <v>-19.783332999999999</v>
      </c>
      <c r="G3803">
        <v>-44.1</v>
      </c>
    </row>
    <row r="3804" spans="1:7" x14ac:dyDescent="0.25">
      <c r="A3804" t="s">
        <v>4491</v>
      </c>
      <c r="B3804" t="s">
        <v>7506</v>
      </c>
      <c r="C3804" t="s">
        <v>7507</v>
      </c>
      <c r="D3804">
        <v>18</v>
      </c>
      <c r="E3804">
        <v>11275</v>
      </c>
      <c r="F3804">
        <v>-23.4</v>
      </c>
      <c r="G3804">
        <v>-50.3</v>
      </c>
    </row>
    <row r="3805" spans="1:7" x14ac:dyDescent="0.25">
      <c r="A3805" t="s">
        <v>4491</v>
      </c>
      <c r="B3805" t="s">
        <v>7508</v>
      </c>
      <c r="C3805" t="s">
        <v>7509</v>
      </c>
      <c r="D3805">
        <v>27</v>
      </c>
      <c r="E3805">
        <v>111890</v>
      </c>
      <c r="F3805">
        <v>-23.716667000000001</v>
      </c>
      <c r="G3805">
        <v>-46.416666999999997</v>
      </c>
    </row>
    <row r="3806" spans="1:7" x14ac:dyDescent="0.25">
      <c r="A3806" t="s">
        <v>4491</v>
      </c>
      <c r="B3806" t="s">
        <v>7510</v>
      </c>
      <c r="C3806" t="s">
        <v>7511</v>
      </c>
      <c r="D3806">
        <v>27</v>
      </c>
      <c r="E3806">
        <v>551278</v>
      </c>
      <c r="F3806">
        <v>-21.166667</v>
      </c>
      <c r="G3806">
        <v>-47.8</v>
      </c>
    </row>
    <row r="3807" spans="1:7" x14ac:dyDescent="0.25">
      <c r="A3807" t="s">
        <v>4491</v>
      </c>
      <c r="B3807" t="s">
        <v>7512</v>
      </c>
      <c r="C3807" t="s">
        <v>7513</v>
      </c>
      <c r="D3807">
        <v>30</v>
      </c>
      <c r="E3807">
        <v>29819</v>
      </c>
      <c r="F3807">
        <v>-8.516667</v>
      </c>
      <c r="G3807">
        <v>-35.383333</v>
      </c>
    </row>
    <row r="3808" spans="1:7" x14ac:dyDescent="0.25">
      <c r="A3808" t="s">
        <v>4491</v>
      </c>
      <c r="B3808" t="s">
        <v>7514</v>
      </c>
      <c r="C3808" t="s">
        <v>7515</v>
      </c>
      <c r="D3808">
        <v>28</v>
      </c>
      <c r="E3808">
        <v>11215</v>
      </c>
      <c r="F3808">
        <v>-10.533333000000001</v>
      </c>
      <c r="G3808">
        <v>-37.433332999999998</v>
      </c>
    </row>
    <row r="3809" spans="1:7" x14ac:dyDescent="0.25">
      <c r="A3809" t="s">
        <v>4491</v>
      </c>
      <c r="B3809" t="s">
        <v>7516</v>
      </c>
      <c r="C3809" t="s">
        <v>7517</v>
      </c>
      <c r="D3809">
        <v>8</v>
      </c>
      <c r="E3809">
        <v>4814</v>
      </c>
      <c r="F3809">
        <v>-19.266667000000002</v>
      </c>
      <c r="G3809">
        <v>-40.333333000000003</v>
      </c>
    </row>
    <row r="3810" spans="1:7" x14ac:dyDescent="0.25">
      <c r="A3810" t="s">
        <v>4491</v>
      </c>
      <c r="B3810" t="s">
        <v>7518</v>
      </c>
      <c r="C3810" t="s">
        <v>7519</v>
      </c>
      <c r="D3810">
        <v>21</v>
      </c>
      <c r="E3810">
        <v>35997</v>
      </c>
      <c r="F3810">
        <v>-22.716667000000001</v>
      </c>
      <c r="G3810">
        <v>-42.616667</v>
      </c>
    </row>
    <row r="3811" spans="1:7" x14ac:dyDescent="0.25">
      <c r="A3811" t="s">
        <v>4491</v>
      </c>
      <c r="B3811" t="s">
        <v>7520</v>
      </c>
      <c r="C3811" t="s">
        <v>7521</v>
      </c>
      <c r="D3811">
        <v>18</v>
      </c>
      <c r="E3811">
        <v>26441</v>
      </c>
      <c r="F3811">
        <v>-25.166667</v>
      </c>
      <c r="G3811">
        <v>-49.3</v>
      </c>
    </row>
    <row r="3812" spans="1:7" x14ac:dyDescent="0.25">
      <c r="A3812" t="s">
        <v>4491</v>
      </c>
      <c r="B3812" t="s">
        <v>7522</v>
      </c>
      <c r="C3812" t="s">
        <v>7523</v>
      </c>
      <c r="D3812">
        <v>1</v>
      </c>
      <c r="E3812">
        <v>257645</v>
      </c>
      <c r="F3812">
        <v>-9.9666669999999993</v>
      </c>
      <c r="G3812">
        <v>-67.8</v>
      </c>
    </row>
    <row r="3813" spans="1:7" x14ac:dyDescent="0.25">
      <c r="A3813" t="s">
        <v>4491</v>
      </c>
      <c r="B3813" t="s">
        <v>7524</v>
      </c>
      <c r="C3813" t="s">
        <v>7525</v>
      </c>
      <c r="D3813">
        <v>11</v>
      </c>
      <c r="E3813">
        <v>18837</v>
      </c>
      <c r="F3813">
        <v>-21.8</v>
      </c>
      <c r="G3813">
        <v>-54.55</v>
      </c>
    </row>
    <row r="3814" spans="1:7" x14ac:dyDescent="0.25">
      <c r="A3814" t="s">
        <v>4491</v>
      </c>
      <c r="B3814" t="s">
        <v>7526</v>
      </c>
      <c r="C3814" t="s">
        <v>7527</v>
      </c>
      <c r="D3814">
        <v>15</v>
      </c>
      <c r="E3814">
        <v>11769</v>
      </c>
      <c r="F3814">
        <v>-20.216667000000001</v>
      </c>
      <c r="G3814">
        <v>-42.65</v>
      </c>
    </row>
    <row r="3815" spans="1:7" x14ac:dyDescent="0.25">
      <c r="A3815" t="s">
        <v>4491</v>
      </c>
      <c r="B3815" t="s">
        <v>7528</v>
      </c>
      <c r="C3815" t="s">
        <v>7529</v>
      </c>
      <c r="D3815">
        <v>21</v>
      </c>
      <c r="E3815">
        <v>12620</v>
      </c>
      <c r="F3815">
        <v>-22.716667000000001</v>
      </c>
      <c r="G3815">
        <v>-44.15</v>
      </c>
    </row>
    <row r="3816" spans="1:7" x14ac:dyDescent="0.25">
      <c r="A3816" t="s">
        <v>4491</v>
      </c>
      <c r="B3816" t="s">
        <v>7528</v>
      </c>
      <c r="C3816" t="s">
        <v>7529</v>
      </c>
      <c r="D3816">
        <v>27</v>
      </c>
      <c r="E3816">
        <v>180151</v>
      </c>
      <c r="F3816">
        <v>-22.4</v>
      </c>
      <c r="G3816">
        <v>-47.55</v>
      </c>
    </row>
    <row r="3817" spans="1:7" x14ac:dyDescent="0.25">
      <c r="A3817" t="s">
        <v>4491</v>
      </c>
      <c r="B3817" t="s">
        <v>7530</v>
      </c>
      <c r="C3817" t="s">
        <v>7531</v>
      </c>
      <c r="D3817">
        <v>21</v>
      </c>
      <c r="E3817">
        <v>46619</v>
      </c>
      <c r="F3817">
        <v>-22.533332999999999</v>
      </c>
      <c r="G3817">
        <v>-41.95</v>
      </c>
    </row>
    <row r="3818" spans="1:7" x14ac:dyDescent="0.25">
      <c r="A3818" t="s">
        <v>4491</v>
      </c>
      <c r="B3818" t="s">
        <v>7532</v>
      </c>
      <c r="C3818" t="s">
        <v>7533</v>
      </c>
      <c r="D3818">
        <v>27</v>
      </c>
      <c r="E3818">
        <v>23722</v>
      </c>
      <c r="F3818">
        <v>-22.833333</v>
      </c>
      <c r="G3818">
        <v>-47.6</v>
      </c>
    </row>
    <row r="3819" spans="1:7" x14ac:dyDescent="0.25">
      <c r="A3819" t="s">
        <v>4491</v>
      </c>
      <c r="B3819" t="s">
        <v>7534</v>
      </c>
      <c r="C3819" t="s">
        <v>7535</v>
      </c>
      <c r="D3819">
        <v>21</v>
      </c>
      <c r="E3819">
        <v>6023742</v>
      </c>
      <c r="F3819">
        <v>-22.9</v>
      </c>
      <c r="G3819">
        <v>-43.233333000000002</v>
      </c>
    </row>
    <row r="3820" spans="1:7" x14ac:dyDescent="0.25">
      <c r="A3820" t="s">
        <v>4491</v>
      </c>
      <c r="B3820" t="s">
        <v>7536</v>
      </c>
      <c r="C3820" t="s">
        <v>7537</v>
      </c>
      <c r="D3820">
        <v>26</v>
      </c>
      <c r="E3820">
        <v>51945</v>
      </c>
      <c r="F3820">
        <v>-27.2181</v>
      </c>
      <c r="G3820">
        <v>-49.643599999999999</v>
      </c>
    </row>
    <row r="3821" spans="1:7" x14ac:dyDescent="0.25">
      <c r="A3821" t="s">
        <v>4491</v>
      </c>
      <c r="B3821" t="s">
        <v>7538</v>
      </c>
      <c r="C3821" t="s">
        <v>7539</v>
      </c>
      <c r="D3821">
        <v>30</v>
      </c>
      <c r="E3821">
        <v>15518</v>
      </c>
      <c r="F3821">
        <v>-8.6666670000000003</v>
      </c>
      <c r="G3821">
        <v>-35.15</v>
      </c>
    </row>
    <row r="3822" spans="1:7" x14ac:dyDescent="0.25">
      <c r="A3822" t="s">
        <v>4491</v>
      </c>
      <c r="B3822" t="s">
        <v>7540</v>
      </c>
      <c r="C3822" t="s">
        <v>7541</v>
      </c>
      <c r="D3822">
        <v>27</v>
      </c>
      <c r="E3822">
        <v>38162</v>
      </c>
      <c r="F3822">
        <v>-23.8</v>
      </c>
      <c r="G3822">
        <v>-46.333333000000003</v>
      </c>
    </row>
    <row r="3823" spans="1:7" x14ac:dyDescent="0.25">
      <c r="A3823" t="s">
        <v>4491</v>
      </c>
      <c r="B3823" t="s">
        <v>7542</v>
      </c>
      <c r="C3823" t="s">
        <v>7543</v>
      </c>
      <c r="D3823">
        <v>23</v>
      </c>
      <c r="E3823">
        <v>187842</v>
      </c>
      <c r="F3823">
        <v>-32.033332999999999</v>
      </c>
      <c r="G3823">
        <v>-52.083333000000003</v>
      </c>
    </row>
    <row r="3824" spans="1:7" x14ac:dyDescent="0.25">
      <c r="A3824" t="s">
        <v>4491</v>
      </c>
      <c r="B3824" t="s">
        <v>7544</v>
      </c>
      <c r="C3824" t="s">
        <v>7545</v>
      </c>
      <c r="D3824">
        <v>2</v>
      </c>
      <c r="E3824">
        <v>63389</v>
      </c>
      <c r="F3824">
        <v>-9.483333</v>
      </c>
      <c r="G3824">
        <v>-35.85</v>
      </c>
    </row>
    <row r="3825" spans="1:7" x14ac:dyDescent="0.25">
      <c r="A3825" t="s">
        <v>4491</v>
      </c>
      <c r="B3825" t="s">
        <v>7546</v>
      </c>
      <c r="C3825" t="s">
        <v>7547</v>
      </c>
      <c r="D3825">
        <v>26</v>
      </c>
      <c r="E3825">
        <v>41915</v>
      </c>
      <c r="F3825">
        <v>-26.239449</v>
      </c>
      <c r="G3825">
        <v>-49.499856999999999</v>
      </c>
    </row>
    <row r="3826" spans="1:7" x14ac:dyDescent="0.25">
      <c r="A3826" t="s">
        <v>4491</v>
      </c>
      <c r="B3826" t="s">
        <v>7548</v>
      </c>
      <c r="C3826" t="s">
        <v>7549</v>
      </c>
      <c r="D3826">
        <v>18</v>
      </c>
      <c r="E3826">
        <v>23007</v>
      </c>
      <c r="F3826">
        <v>-26.093399999999999</v>
      </c>
      <c r="G3826">
        <v>-49.789499999999997</v>
      </c>
    </row>
    <row r="3827" spans="1:7" x14ac:dyDescent="0.25">
      <c r="A3827" t="s">
        <v>4491</v>
      </c>
      <c r="B3827" t="s">
        <v>7550</v>
      </c>
      <c r="C3827" t="s">
        <v>7551</v>
      </c>
      <c r="D3827">
        <v>8</v>
      </c>
      <c r="E3827">
        <v>6717</v>
      </c>
      <c r="F3827">
        <v>-20.866667</v>
      </c>
      <c r="G3827">
        <v>-40.933332999999998</v>
      </c>
    </row>
    <row r="3828" spans="1:7" x14ac:dyDescent="0.25">
      <c r="A3828" t="s">
        <v>4491</v>
      </c>
      <c r="B3828" t="s">
        <v>7552</v>
      </c>
      <c r="C3828" t="s">
        <v>7553</v>
      </c>
      <c r="D3828">
        <v>15</v>
      </c>
      <c r="E3828">
        <v>6258</v>
      </c>
      <c r="F3828">
        <v>-21.483332999999998</v>
      </c>
      <c r="G3828">
        <v>-43.133333</v>
      </c>
    </row>
    <row r="3829" spans="1:7" x14ac:dyDescent="0.25">
      <c r="A3829" t="s">
        <v>4491</v>
      </c>
      <c r="B3829" t="s">
        <v>7554</v>
      </c>
      <c r="C3829" t="s">
        <v>7555</v>
      </c>
      <c r="D3829">
        <v>15</v>
      </c>
      <c r="E3829">
        <v>9540</v>
      </c>
      <c r="F3829">
        <v>-15.616667</v>
      </c>
      <c r="G3829">
        <v>-42.55</v>
      </c>
    </row>
    <row r="3830" spans="1:7" x14ac:dyDescent="0.25">
      <c r="A3830" t="s">
        <v>4491</v>
      </c>
      <c r="B3830" t="s">
        <v>7556</v>
      </c>
      <c r="C3830" t="s">
        <v>7557</v>
      </c>
      <c r="D3830">
        <v>23</v>
      </c>
      <c r="E3830">
        <v>26999</v>
      </c>
      <c r="F3830">
        <v>-29.983332999999998</v>
      </c>
      <c r="G3830">
        <v>-52.366667</v>
      </c>
    </row>
    <row r="3831" spans="1:7" x14ac:dyDescent="0.25">
      <c r="A3831" t="s">
        <v>4491</v>
      </c>
      <c r="B3831" t="s">
        <v>7558</v>
      </c>
      <c r="C3831" t="s">
        <v>7559</v>
      </c>
      <c r="D3831">
        <v>15</v>
      </c>
      <c r="E3831">
        <v>10439</v>
      </c>
      <c r="F3831">
        <v>-19.916667</v>
      </c>
      <c r="G3831">
        <v>-43.183332999999998</v>
      </c>
    </row>
    <row r="3832" spans="1:7" x14ac:dyDescent="0.25">
      <c r="A3832" t="s">
        <v>4491</v>
      </c>
      <c r="B3832" t="s">
        <v>7560</v>
      </c>
      <c r="C3832" t="s">
        <v>7561</v>
      </c>
      <c r="D3832">
        <v>15</v>
      </c>
      <c r="E3832">
        <v>13707</v>
      </c>
      <c r="F3832">
        <v>-21.283332999999999</v>
      </c>
      <c r="G3832">
        <v>-43.183332999999998</v>
      </c>
    </row>
    <row r="3833" spans="1:7" x14ac:dyDescent="0.25">
      <c r="A3833" t="s">
        <v>4491</v>
      </c>
      <c r="B3833" t="s">
        <v>7562</v>
      </c>
      <c r="C3833" t="s">
        <v>7563</v>
      </c>
      <c r="D3833">
        <v>5</v>
      </c>
      <c r="E3833">
        <v>24006</v>
      </c>
      <c r="F3833">
        <v>-11.466666999999999</v>
      </c>
      <c r="G3833">
        <v>-37.933332999999998</v>
      </c>
    </row>
    <row r="3834" spans="1:7" x14ac:dyDescent="0.25">
      <c r="A3834" t="s">
        <v>4491</v>
      </c>
      <c r="B3834" t="s">
        <v>7564</v>
      </c>
      <c r="C3834" t="s">
        <v>7565</v>
      </c>
      <c r="D3834">
        <v>17</v>
      </c>
      <c r="E3834">
        <v>11804</v>
      </c>
      <c r="F3834">
        <v>-6.8</v>
      </c>
      <c r="G3834">
        <v>-35.083333000000003</v>
      </c>
    </row>
    <row r="3835" spans="1:7" x14ac:dyDescent="0.25">
      <c r="A3835" t="s">
        <v>4491</v>
      </c>
      <c r="B3835" t="s">
        <v>7566</v>
      </c>
      <c r="C3835" t="s">
        <v>7567</v>
      </c>
      <c r="D3835">
        <v>11</v>
      </c>
      <c r="E3835">
        <v>16613</v>
      </c>
      <c r="F3835">
        <v>-18.933333000000001</v>
      </c>
      <c r="G3835">
        <v>-54.866667</v>
      </c>
    </row>
    <row r="3836" spans="1:7" x14ac:dyDescent="0.25">
      <c r="A3836" t="s">
        <v>4491</v>
      </c>
      <c r="B3836" t="s">
        <v>7568</v>
      </c>
      <c r="C3836" t="s">
        <v>7569</v>
      </c>
      <c r="D3836">
        <v>24</v>
      </c>
      <c r="E3836">
        <v>3827</v>
      </c>
      <c r="F3836">
        <v>-11.9</v>
      </c>
      <c r="G3836">
        <v>-65</v>
      </c>
    </row>
    <row r="3837" spans="1:7" x14ac:dyDescent="0.25">
      <c r="A3837" t="s">
        <v>4491</v>
      </c>
      <c r="B3837" t="s">
        <v>7570</v>
      </c>
      <c r="C3837" t="s">
        <v>7571</v>
      </c>
      <c r="D3837">
        <v>18</v>
      </c>
      <c r="E3837">
        <v>51005</v>
      </c>
      <c r="F3837">
        <v>-23.3</v>
      </c>
      <c r="G3837">
        <v>-51.366667</v>
      </c>
    </row>
    <row r="3838" spans="1:7" x14ac:dyDescent="0.25">
      <c r="A3838" t="s">
        <v>4491</v>
      </c>
      <c r="B3838" t="s">
        <v>7572</v>
      </c>
      <c r="C3838" t="s">
        <v>7573</v>
      </c>
      <c r="D3838">
        <v>23</v>
      </c>
      <c r="E3838">
        <v>15594</v>
      </c>
      <c r="F3838">
        <v>-29.666667</v>
      </c>
      <c r="G3838">
        <v>-50.566667000000002</v>
      </c>
    </row>
    <row r="3839" spans="1:7" x14ac:dyDescent="0.25">
      <c r="A3839" t="s">
        <v>4491</v>
      </c>
      <c r="B3839" t="s">
        <v>7574</v>
      </c>
      <c r="C3839" t="s">
        <v>7575</v>
      </c>
      <c r="D3839">
        <v>24</v>
      </c>
      <c r="E3839">
        <v>37953</v>
      </c>
      <c r="F3839">
        <v>-13.083333</v>
      </c>
      <c r="G3839">
        <v>-62.266666999999998</v>
      </c>
    </row>
    <row r="3840" spans="1:7" x14ac:dyDescent="0.25">
      <c r="A3840" t="s">
        <v>4491</v>
      </c>
      <c r="B3840" t="s">
        <v>7576</v>
      </c>
      <c r="C3840" t="s">
        <v>7577</v>
      </c>
      <c r="D3840">
        <v>14</v>
      </c>
      <c r="E3840">
        <v>152921</v>
      </c>
      <c r="F3840">
        <v>-16.466667000000001</v>
      </c>
      <c r="G3840">
        <v>-54.633333</v>
      </c>
    </row>
    <row r="3841" spans="1:7" x14ac:dyDescent="0.25">
      <c r="A3841" t="s">
        <v>4491</v>
      </c>
      <c r="B3841" t="s">
        <v>7578</v>
      </c>
      <c r="C3841" t="s">
        <v>7579</v>
      </c>
      <c r="D3841">
        <v>23</v>
      </c>
      <c r="E3841">
        <v>36722</v>
      </c>
      <c r="F3841">
        <v>-30.25</v>
      </c>
      <c r="G3841">
        <v>-54.916666999999997</v>
      </c>
    </row>
    <row r="3842" spans="1:7" x14ac:dyDescent="0.25">
      <c r="A3842" t="s">
        <v>4491</v>
      </c>
      <c r="B3842" t="s">
        <v>7580</v>
      </c>
      <c r="C3842" t="s">
        <v>7581</v>
      </c>
      <c r="D3842">
        <v>14</v>
      </c>
      <c r="E3842">
        <v>10469</v>
      </c>
      <c r="F3842">
        <v>-14.833333</v>
      </c>
      <c r="G3842">
        <v>-56.416666999999997</v>
      </c>
    </row>
    <row r="3843" spans="1:7" x14ac:dyDescent="0.25">
      <c r="A3843" t="s">
        <v>4491</v>
      </c>
      <c r="B3843" t="s">
        <v>1044</v>
      </c>
      <c r="C3843" t="s">
        <v>7582</v>
      </c>
      <c r="D3843">
        <v>13</v>
      </c>
      <c r="E3843">
        <v>23271</v>
      </c>
      <c r="F3843">
        <v>-2.95</v>
      </c>
      <c r="G3843">
        <v>-44.233333000000002</v>
      </c>
    </row>
    <row r="3844" spans="1:7" x14ac:dyDescent="0.25">
      <c r="A3844" t="s">
        <v>4491</v>
      </c>
      <c r="B3844" t="s">
        <v>7583</v>
      </c>
      <c r="C3844" t="s">
        <v>7584</v>
      </c>
      <c r="D3844">
        <v>29</v>
      </c>
      <c r="E3844">
        <v>16128</v>
      </c>
      <c r="F3844">
        <v>-15.133333</v>
      </c>
      <c r="G3844">
        <v>-49.8</v>
      </c>
    </row>
    <row r="3845" spans="1:7" x14ac:dyDescent="0.25">
      <c r="A3845" t="s">
        <v>4491</v>
      </c>
      <c r="B3845" t="s">
        <v>7585</v>
      </c>
      <c r="C3845" t="s">
        <v>7586</v>
      </c>
      <c r="D3845">
        <v>6</v>
      </c>
      <c r="E3845">
        <v>39465</v>
      </c>
      <c r="F3845">
        <v>-4.9333330000000002</v>
      </c>
      <c r="G3845">
        <v>-37.966667000000001</v>
      </c>
    </row>
    <row r="3846" spans="1:7" x14ac:dyDescent="0.25">
      <c r="A3846" t="s">
        <v>4491</v>
      </c>
      <c r="B3846" t="s">
        <v>7587</v>
      </c>
      <c r="C3846" t="s">
        <v>7588</v>
      </c>
      <c r="D3846">
        <v>5</v>
      </c>
      <c r="E3846">
        <v>21093</v>
      </c>
      <c r="F3846">
        <v>-12.3</v>
      </c>
      <c r="G3846">
        <v>-40.450000000000003</v>
      </c>
    </row>
    <row r="3847" spans="1:7" x14ac:dyDescent="0.25">
      <c r="A3847" t="s">
        <v>4491</v>
      </c>
      <c r="B3847" t="s">
        <v>7589</v>
      </c>
      <c r="C3847" t="s">
        <v>7590</v>
      </c>
      <c r="D3847">
        <v>15</v>
      </c>
      <c r="E3847">
        <v>158359</v>
      </c>
      <c r="F3847">
        <v>-19.899999999999999</v>
      </c>
      <c r="G3847">
        <v>-43.8</v>
      </c>
    </row>
    <row r="3848" spans="1:7" x14ac:dyDescent="0.25">
      <c r="A3848" t="s">
        <v>4491</v>
      </c>
      <c r="B3848" t="s">
        <v>7591</v>
      </c>
      <c r="C3848" t="s">
        <v>7592</v>
      </c>
      <c r="D3848">
        <v>15</v>
      </c>
      <c r="E3848">
        <v>9713</v>
      </c>
      <c r="F3848">
        <v>-18.666667</v>
      </c>
      <c r="G3848">
        <v>-43.1</v>
      </c>
    </row>
    <row r="3849" spans="1:7" x14ac:dyDescent="0.25">
      <c r="A3849" t="s">
        <v>4491</v>
      </c>
      <c r="B3849" t="s">
        <v>7593</v>
      </c>
      <c r="C3849" t="s">
        <v>7594</v>
      </c>
      <c r="D3849">
        <v>15</v>
      </c>
      <c r="E3849">
        <v>16983</v>
      </c>
      <c r="F3849">
        <v>-19.883333</v>
      </c>
      <c r="G3849">
        <v>-47.45</v>
      </c>
    </row>
    <row r="3850" spans="1:7" x14ac:dyDescent="0.25">
      <c r="A3850" t="s">
        <v>4491</v>
      </c>
      <c r="B3850" t="s">
        <v>7595</v>
      </c>
      <c r="C3850" t="s">
        <v>7596</v>
      </c>
      <c r="D3850">
        <v>17</v>
      </c>
      <c r="E3850">
        <v>4266</v>
      </c>
      <c r="F3850">
        <v>-7.35</v>
      </c>
      <c r="G3850">
        <v>-35.433332999999998</v>
      </c>
    </row>
    <row r="3851" spans="1:7" x14ac:dyDescent="0.25">
      <c r="A3851" t="s">
        <v>4491</v>
      </c>
      <c r="B3851" t="s">
        <v>7597</v>
      </c>
      <c r="C3851" t="s">
        <v>7598</v>
      </c>
      <c r="D3851">
        <v>28</v>
      </c>
      <c r="E3851">
        <v>5457</v>
      </c>
      <c r="F3851">
        <v>-11.033333000000001</v>
      </c>
      <c r="G3851">
        <v>-37.466667000000001</v>
      </c>
    </row>
    <row r="3852" spans="1:7" x14ac:dyDescent="0.25">
      <c r="A3852" t="s">
        <v>4491</v>
      </c>
      <c r="B3852" t="s">
        <v>7599</v>
      </c>
      <c r="C3852" t="s">
        <v>7600</v>
      </c>
      <c r="D3852">
        <v>30</v>
      </c>
      <c r="E3852">
        <v>42153</v>
      </c>
      <c r="F3852">
        <v>-8.0666670000000007</v>
      </c>
      <c r="G3852">
        <v>-39.1</v>
      </c>
    </row>
    <row r="3853" spans="1:7" x14ac:dyDescent="0.25">
      <c r="A3853" t="s">
        <v>4491</v>
      </c>
      <c r="B3853" t="s">
        <v>7601</v>
      </c>
      <c r="C3853" t="s">
        <v>7602</v>
      </c>
      <c r="D3853">
        <v>15</v>
      </c>
      <c r="E3853">
        <v>25747</v>
      </c>
      <c r="F3853">
        <v>-16.166667</v>
      </c>
      <c r="G3853">
        <v>-42.283332999999999</v>
      </c>
    </row>
    <row r="3854" spans="1:7" x14ac:dyDescent="0.25">
      <c r="A3854" t="s">
        <v>4491</v>
      </c>
      <c r="B3854" t="s">
        <v>7603</v>
      </c>
      <c r="C3854" t="s">
        <v>7604</v>
      </c>
      <c r="D3854">
        <v>16</v>
      </c>
      <c r="E3854">
        <v>40999</v>
      </c>
      <c r="F3854">
        <v>-0.61666699999999997</v>
      </c>
      <c r="G3854">
        <v>-47.333333000000003</v>
      </c>
    </row>
    <row r="3855" spans="1:7" x14ac:dyDescent="0.25">
      <c r="A3855" t="s">
        <v>4491</v>
      </c>
      <c r="B3855" t="s">
        <v>7605</v>
      </c>
      <c r="C3855" t="s">
        <v>7606</v>
      </c>
      <c r="D3855">
        <v>27</v>
      </c>
      <c r="E3855">
        <v>32228</v>
      </c>
      <c r="F3855">
        <v>-23.6494</v>
      </c>
      <c r="G3855">
        <v>-47.5715</v>
      </c>
    </row>
    <row r="3856" spans="1:7" x14ac:dyDescent="0.25">
      <c r="A3856" t="s">
        <v>4491</v>
      </c>
      <c r="B3856" t="s">
        <v>7607</v>
      </c>
      <c r="C3856" t="s">
        <v>7608</v>
      </c>
      <c r="D3856">
        <v>27</v>
      </c>
      <c r="E3856">
        <v>98389</v>
      </c>
      <c r="F3856">
        <v>-23.2</v>
      </c>
      <c r="G3856">
        <v>-47.283332999999999</v>
      </c>
    </row>
    <row r="3857" spans="1:7" x14ac:dyDescent="0.25">
      <c r="A3857" t="s">
        <v>4491</v>
      </c>
      <c r="B3857" t="s">
        <v>7609</v>
      </c>
      <c r="C3857" t="s">
        <v>7610</v>
      </c>
      <c r="D3857">
        <v>5</v>
      </c>
      <c r="E3857">
        <v>2711903</v>
      </c>
      <c r="F3857">
        <v>-12.983333</v>
      </c>
      <c r="G3857">
        <v>-38.516666999999998</v>
      </c>
    </row>
    <row r="3858" spans="1:7" x14ac:dyDescent="0.25">
      <c r="A3858" t="s">
        <v>4491</v>
      </c>
      <c r="B3858" t="s">
        <v>7611</v>
      </c>
      <c r="C3858" t="s">
        <v>7612</v>
      </c>
      <c r="D3858">
        <v>23</v>
      </c>
      <c r="E3858">
        <v>9601</v>
      </c>
      <c r="F3858">
        <v>-27.95</v>
      </c>
      <c r="G3858">
        <v>-51.8</v>
      </c>
    </row>
    <row r="3859" spans="1:7" x14ac:dyDescent="0.25">
      <c r="A3859" t="s">
        <v>4491</v>
      </c>
      <c r="B3859" t="s">
        <v>7613</v>
      </c>
      <c r="C3859" t="s">
        <v>7614</v>
      </c>
      <c r="D3859">
        <v>27</v>
      </c>
      <c r="E3859">
        <v>12585</v>
      </c>
      <c r="F3859">
        <v>-21.266667000000002</v>
      </c>
      <c r="G3859">
        <v>-48.8</v>
      </c>
    </row>
    <row r="3860" spans="1:7" x14ac:dyDescent="0.25">
      <c r="A3860" t="s">
        <v>4491</v>
      </c>
      <c r="B3860" t="s">
        <v>4451</v>
      </c>
      <c r="C3860" t="s">
        <v>4452</v>
      </c>
      <c r="D3860">
        <v>15</v>
      </c>
      <c r="E3860">
        <v>19991</v>
      </c>
      <c r="F3860">
        <v>-19.933333000000001</v>
      </c>
      <c r="G3860">
        <v>-43.4</v>
      </c>
    </row>
    <row r="3861" spans="1:7" x14ac:dyDescent="0.25">
      <c r="A3861" t="s">
        <v>4491</v>
      </c>
      <c r="B3861" t="s">
        <v>7615</v>
      </c>
      <c r="C3861" t="s">
        <v>7616</v>
      </c>
      <c r="D3861">
        <v>27</v>
      </c>
      <c r="E3861">
        <v>8661</v>
      </c>
      <c r="F3861">
        <v>-23.4</v>
      </c>
      <c r="G3861">
        <v>-45.883333</v>
      </c>
    </row>
    <row r="3862" spans="1:7" x14ac:dyDescent="0.25">
      <c r="A3862" t="s">
        <v>4491</v>
      </c>
      <c r="B3862" t="s">
        <v>7617</v>
      </c>
      <c r="C3862" t="s">
        <v>7618</v>
      </c>
      <c r="D3862">
        <v>26</v>
      </c>
      <c r="E3862">
        <v>15092</v>
      </c>
      <c r="F3862">
        <v>-26.933333000000001</v>
      </c>
      <c r="G3862">
        <v>-50.45</v>
      </c>
    </row>
    <row r="3863" spans="1:7" x14ac:dyDescent="0.25">
      <c r="A3863" t="s">
        <v>4491</v>
      </c>
      <c r="B3863" t="s">
        <v>7619</v>
      </c>
      <c r="C3863" t="s">
        <v>7620</v>
      </c>
      <c r="D3863">
        <v>5</v>
      </c>
      <c r="E3863">
        <v>19549</v>
      </c>
      <c r="F3863">
        <v>-16.283332999999999</v>
      </c>
      <c r="G3863">
        <v>-39.033332999999999</v>
      </c>
    </row>
    <row r="3864" spans="1:7" x14ac:dyDescent="0.25">
      <c r="A3864" t="s">
        <v>4491</v>
      </c>
      <c r="B3864" t="s">
        <v>7621</v>
      </c>
      <c r="C3864" t="s">
        <v>7622</v>
      </c>
      <c r="D3864">
        <v>27</v>
      </c>
      <c r="E3864">
        <v>25801</v>
      </c>
      <c r="F3864">
        <v>-21.816666999999999</v>
      </c>
      <c r="G3864">
        <v>-47.25</v>
      </c>
    </row>
    <row r="3865" spans="1:7" x14ac:dyDescent="0.25">
      <c r="A3865" t="s">
        <v>4491</v>
      </c>
      <c r="B3865" t="s">
        <v>7623</v>
      </c>
      <c r="C3865" t="s">
        <v>7624</v>
      </c>
      <c r="D3865">
        <v>30</v>
      </c>
      <c r="E3865">
        <v>76451</v>
      </c>
      <c r="F3865">
        <v>-7.95</v>
      </c>
      <c r="G3865">
        <v>-36.200000000000003</v>
      </c>
    </row>
    <row r="3866" spans="1:7" x14ac:dyDescent="0.25">
      <c r="A3866" t="s">
        <v>4491</v>
      </c>
      <c r="B3866" t="s">
        <v>7625</v>
      </c>
      <c r="C3866" t="s">
        <v>7626</v>
      </c>
      <c r="D3866">
        <v>27</v>
      </c>
      <c r="E3866">
        <v>37336</v>
      </c>
      <c r="F3866">
        <v>-22.916667</v>
      </c>
      <c r="G3866">
        <v>-49.616667</v>
      </c>
    </row>
    <row r="3867" spans="1:7" x14ac:dyDescent="0.25">
      <c r="A3867" t="s">
        <v>4491</v>
      </c>
      <c r="B3867" t="s">
        <v>7627</v>
      </c>
      <c r="C3867" t="s">
        <v>7628</v>
      </c>
      <c r="D3867">
        <v>23</v>
      </c>
      <c r="E3867">
        <v>106115</v>
      </c>
      <c r="F3867">
        <v>-29.716667000000001</v>
      </c>
      <c r="G3867">
        <v>-52.433332999999998</v>
      </c>
    </row>
    <row r="3868" spans="1:7" x14ac:dyDescent="0.25">
      <c r="A3868" t="s">
        <v>4491</v>
      </c>
      <c r="B3868" t="s">
        <v>7629</v>
      </c>
      <c r="C3868" t="s">
        <v>7630</v>
      </c>
      <c r="D3868">
        <v>22</v>
      </c>
      <c r="E3868">
        <v>27776</v>
      </c>
      <c r="F3868">
        <v>-6.2166670000000002</v>
      </c>
      <c r="G3868">
        <v>-36.016666999999998</v>
      </c>
    </row>
    <row r="3869" spans="1:7" x14ac:dyDescent="0.25">
      <c r="A3869" t="s">
        <v>4491</v>
      </c>
      <c r="B3869" t="s">
        <v>7631</v>
      </c>
      <c r="C3869" t="s">
        <v>7632</v>
      </c>
      <c r="D3869">
        <v>27</v>
      </c>
      <c r="E3869">
        <v>25802</v>
      </c>
      <c r="F3869">
        <v>-20.216667000000001</v>
      </c>
      <c r="G3869">
        <v>-50.933332999999998</v>
      </c>
    </row>
    <row r="3870" spans="1:7" x14ac:dyDescent="0.25">
      <c r="A3870" t="s">
        <v>4491</v>
      </c>
      <c r="B3870" t="s">
        <v>7633</v>
      </c>
      <c r="C3870" t="s">
        <v>7634</v>
      </c>
      <c r="D3870">
        <v>27</v>
      </c>
      <c r="E3870">
        <v>18490</v>
      </c>
      <c r="F3870">
        <v>-22.466667000000001</v>
      </c>
      <c r="G3870">
        <v>-47.516666999999998</v>
      </c>
    </row>
    <row r="3871" spans="1:7" x14ac:dyDescent="0.25">
      <c r="A3871" t="s">
        <v>4491</v>
      </c>
      <c r="B3871" t="s">
        <v>7635</v>
      </c>
      <c r="C3871" t="s">
        <v>7636</v>
      </c>
      <c r="D3871">
        <v>29</v>
      </c>
      <c r="E3871">
        <v>34254</v>
      </c>
      <c r="F3871">
        <v>-17.716667000000001</v>
      </c>
      <c r="G3871">
        <v>-50.583333000000003</v>
      </c>
    </row>
    <row r="3872" spans="1:7" x14ac:dyDescent="0.25">
      <c r="A3872" t="s">
        <v>4491</v>
      </c>
      <c r="B3872" t="s">
        <v>7637</v>
      </c>
      <c r="C3872" t="s">
        <v>7638</v>
      </c>
      <c r="D3872">
        <v>13</v>
      </c>
      <c r="E3872">
        <v>16045</v>
      </c>
      <c r="F3872">
        <v>-2.233333</v>
      </c>
      <c r="G3872">
        <v>-45.3</v>
      </c>
    </row>
    <row r="3873" spans="1:7" x14ac:dyDescent="0.25">
      <c r="A3873" t="s">
        <v>4491</v>
      </c>
      <c r="B3873" t="s">
        <v>7639</v>
      </c>
      <c r="C3873" t="s">
        <v>7640</v>
      </c>
      <c r="D3873">
        <v>5</v>
      </c>
      <c r="E3873">
        <v>10521</v>
      </c>
      <c r="F3873">
        <v>-13.283333000000001</v>
      </c>
      <c r="G3873">
        <v>-39.799999999999997</v>
      </c>
    </row>
    <row r="3874" spans="1:7" x14ac:dyDescent="0.25">
      <c r="A3874" t="s">
        <v>4491</v>
      </c>
      <c r="B3874" t="s">
        <v>7639</v>
      </c>
      <c r="C3874" t="s">
        <v>7640</v>
      </c>
      <c r="D3874">
        <v>13</v>
      </c>
      <c r="E3874">
        <v>67426</v>
      </c>
      <c r="F3874">
        <v>-3.65</v>
      </c>
      <c r="G3874">
        <v>-45.366667</v>
      </c>
    </row>
    <row r="3875" spans="1:7" x14ac:dyDescent="0.25">
      <c r="A3875" t="s">
        <v>4491</v>
      </c>
      <c r="B3875" t="s">
        <v>7641</v>
      </c>
      <c r="C3875" t="s">
        <v>7642</v>
      </c>
      <c r="D3875">
        <v>16</v>
      </c>
      <c r="E3875">
        <v>39284</v>
      </c>
      <c r="F3875">
        <v>-1.266667</v>
      </c>
      <c r="G3875">
        <v>-48.183332999999998</v>
      </c>
    </row>
    <row r="3876" spans="1:7" x14ac:dyDescent="0.25">
      <c r="A3876" t="s">
        <v>4491</v>
      </c>
      <c r="B3876" t="s">
        <v>7643</v>
      </c>
      <c r="C3876" t="s">
        <v>7644</v>
      </c>
      <c r="D3876">
        <v>4</v>
      </c>
      <c r="E3876">
        <v>4142</v>
      </c>
      <c r="F3876">
        <v>-0.4</v>
      </c>
      <c r="G3876">
        <v>-65.033332999999999</v>
      </c>
    </row>
    <row r="3877" spans="1:7" x14ac:dyDescent="0.25">
      <c r="A3877" t="s">
        <v>4491</v>
      </c>
      <c r="B3877" t="s">
        <v>7645</v>
      </c>
      <c r="C3877" t="s">
        <v>7646</v>
      </c>
      <c r="D3877">
        <v>27</v>
      </c>
      <c r="E3877">
        <v>33709</v>
      </c>
      <c r="F3877">
        <v>-23.315799999999999</v>
      </c>
      <c r="G3877">
        <v>-46.2241</v>
      </c>
    </row>
    <row r="3878" spans="1:7" x14ac:dyDescent="0.25">
      <c r="A3878" t="s">
        <v>4491</v>
      </c>
      <c r="B3878" t="s">
        <v>7647</v>
      </c>
      <c r="C3878" t="s">
        <v>7648</v>
      </c>
      <c r="D3878">
        <v>8</v>
      </c>
      <c r="E3878">
        <v>2327</v>
      </c>
      <c r="F3878">
        <v>-20.100000000000001</v>
      </c>
      <c r="G3878">
        <v>-40.533332999999999</v>
      </c>
    </row>
    <row r="3879" spans="1:7" x14ac:dyDescent="0.25">
      <c r="A3879" t="s">
        <v>4491</v>
      </c>
      <c r="B3879" t="s">
        <v>7649</v>
      </c>
      <c r="C3879" t="s">
        <v>7650</v>
      </c>
      <c r="D3879">
        <v>13</v>
      </c>
      <c r="E3879">
        <v>22910</v>
      </c>
      <c r="F3879">
        <v>-7.6333330000000004</v>
      </c>
      <c r="G3879">
        <v>-47.2</v>
      </c>
    </row>
    <row r="3880" spans="1:7" x14ac:dyDescent="0.25">
      <c r="A3880" t="s">
        <v>4491</v>
      </c>
      <c r="B3880" t="s">
        <v>7649</v>
      </c>
      <c r="C3880" t="s">
        <v>7650</v>
      </c>
      <c r="D3880">
        <v>15</v>
      </c>
      <c r="E3880">
        <v>243506</v>
      </c>
      <c r="F3880">
        <v>-19.783332999999999</v>
      </c>
      <c r="G3880">
        <v>-43.866667</v>
      </c>
    </row>
    <row r="3881" spans="1:7" x14ac:dyDescent="0.25">
      <c r="A3881" t="s">
        <v>4491</v>
      </c>
      <c r="B3881" t="s">
        <v>7649</v>
      </c>
      <c r="C3881" t="s">
        <v>7650</v>
      </c>
      <c r="D3881">
        <v>17</v>
      </c>
      <c r="E3881">
        <v>13243</v>
      </c>
      <c r="F3881">
        <v>-6.8833330000000004</v>
      </c>
      <c r="G3881">
        <v>-36.933332999999998</v>
      </c>
    </row>
    <row r="3882" spans="1:7" x14ac:dyDescent="0.25">
      <c r="A3882" t="s">
        <v>4491</v>
      </c>
      <c r="B3882" t="s">
        <v>7651</v>
      </c>
      <c r="C3882" t="s">
        <v>7652</v>
      </c>
      <c r="D3882">
        <v>30</v>
      </c>
      <c r="E3882">
        <v>14695</v>
      </c>
      <c r="F3882">
        <v>-8.8166670000000007</v>
      </c>
      <c r="G3882">
        <v>-39.816667000000002</v>
      </c>
    </row>
    <row r="3883" spans="1:7" x14ac:dyDescent="0.25">
      <c r="A3883" t="s">
        <v>4491</v>
      </c>
      <c r="B3883" t="s">
        <v>7653</v>
      </c>
      <c r="C3883" t="s">
        <v>7654</v>
      </c>
      <c r="D3883">
        <v>5</v>
      </c>
      <c r="E3883">
        <v>23489</v>
      </c>
      <c r="F3883">
        <v>-13.4</v>
      </c>
      <c r="G3883">
        <v>-44.2</v>
      </c>
    </row>
    <row r="3884" spans="1:7" x14ac:dyDescent="0.25">
      <c r="A3884" t="s">
        <v>4491</v>
      </c>
      <c r="B3884" t="s">
        <v>7655</v>
      </c>
      <c r="C3884" t="s">
        <v>7656</v>
      </c>
      <c r="D3884">
        <v>16</v>
      </c>
      <c r="E3884">
        <v>12915</v>
      </c>
      <c r="F3884">
        <v>-1.35</v>
      </c>
      <c r="G3884">
        <v>-47.566667000000002</v>
      </c>
    </row>
    <row r="3885" spans="1:7" x14ac:dyDescent="0.25">
      <c r="A3885" t="s">
        <v>4491</v>
      </c>
      <c r="B3885" t="s">
        <v>7657</v>
      </c>
      <c r="C3885" t="s">
        <v>7658</v>
      </c>
      <c r="D3885">
        <v>15</v>
      </c>
      <c r="E3885">
        <v>9936</v>
      </c>
      <c r="F3885">
        <v>-18.2</v>
      </c>
      <c r="G3885">
        <v>-42.416666999999997</v>
      </c>
    </row>
    <row r="3886" spans="1:7" x14ac:dyDescent="0.25">
      <c r="A3886" t="s">
        <v>4491</v>
      </c>
      <c r="B3886" t="s">
        <v>7659</v>
      </c>
      <c r="C3886" t="s">
        <v>7660</v>
      </c>
      <c r="D3886">
        <v>23</v>
      </c>
      <c r="E3886">
        <v>249224</v>
      </c>
      <c r="F3886">
        <v>-29.683333000000001</v>
      </c>
      <c r="G3886">
        <v>-53.8</v>
      </c>
    </row>
    <row r="3887" spans="1:7" x14ac:dyDescent="0.25">
      <c r="A3887" t="s">
        <v>4491</v>
      </c>
      <c r="B3887" t="s">
        <v>7661</v>
      </c>
      <c r="C3887" t="s">
        <v>7662</v>
      </c>
      <c r="D3887">
        <v>27</v>
      </c>
      <c r="E3887">
        <v>98991</v>
      </c>
      <c r="F3887">
        <v>-23.45</v>
      </c>
      <c r="G3887">
        <v>-46.916666999999997</v>
      </c>
    </row>
    <row r="3888" spans="1:7" x14ac:dyDescent="0.25">
      <c r="A3888" t="s">
        <v>4491</v>
      </c>
      <c r="B3888" t="s">
        <v>7663</v>
      </c>
      <c r="C3888" t="s">
        <v>7664</v>
      </c>
      <c r="D3888">
        <v>6</v>
      </c>
      <c r="E3888">
        <v>14707</v>
      </c>
      <c r="F3888">
        <v>-3.45</v>
      </c>
      <c r="G3888">
        <v>-40.200000000000003</v>
      </c>
    </row>
    <row r="3889" spans="1:7" x14ac:dyDescent="0.25">
      <c r="A3889" t="s">
        <v>4491</v>
      </c>
      <c r="B3889" t="s">
        <v>7665</v>
      </c>
      <c r="C3889" t="s">
        <v>7666</v>
      </c>
      <c r="D3889">
        <v>2</v>
      </c>
      <c r="E3889">
        <v>26147</v>
      </c>
      <c r="F3889">
        <v>-9.3666669999999996</v>
      </c>
      <c r="G3889">
        <v>-37.233333000000002</v>
      </c>
    </row>
    <row r="3890" spans="1:7" x14ac:dyDescent="0.25">
      <c r="A3890" t="s">
        <v>4491</v>
      </c>
      <c r="B3890" t="s">
        <v>7667</v>
      </c>
      <c r="C3890" t="s">
        <v>7668</v>
      </c>
      <c r="D3890">
        <v>23</v>
      </c>
      <c r="E3890">
        <v>89696</v>
      </c>
      <c r="F3890">
        <v>-30.883333</v>
      </c>
      <c r="G3890">
        <v>-55.516666999999998</v>
      </c>
    </row>
    <row r="3891" spans="1:7" x14ac:dyDescent="0.25">
      <c r="A3891" t="s">
        <v>4491</v>
      </c>
      <c r="B3891" t="s">
        <v>7669</v>
      </c>
      <c r="C3891" t="s">
        <v>7670</v>
      </c>
      <c r="D3891">
        <v>22</v>
      </c>
      <c r="E3891">
        <v>8050</v>
      </c>
      <c r="F3891">
        <v>-5.9561109999999999</v>
      </c>
      <c r="G3891">
        <v>-36.652777999999998</v>
      </c>
    </row>
    <row r="3892" spans="1:7" x14ac:dyDescent="0.25">
      <c r="A3892" t="s">
        <v>4491</v>
      </c>
      <c r="B3892" t="s">
        <v>7671</v>
      </c>
      <c r="C3892" t="s">
        <v>7672</v>
      </c>
      <c r="D3892">
        <v>2</v>
      </c>
      <c r="E3892">
        <v>6439</v>
      </c>
      <c r="F3892">
        <v>-9.15</v>
      </c>
      <c r="G3892">
        <v>-36.183332999999998</v>
      </c>
    </row>
    <row r="3893" spans="1:7" x14ac:dyDescent="0.25">
      <c r="A3893" t="s">
        <v>4491</v>
      </c>
      <c r="B3893" t="s">
        <v>7673</v>
      </c>
      <c r="C3893" t="s">
        <v>7674</v>
      </c>
      <c r="D3893">
        <v>15</v>
      </c>
      <c r="E3893">
        <v>25537</v>
      </c>
      <c r="F3893">
        <v>-19.366667</v>
      </c>
      <c r="G3893">
        <v>-42.533332999999999</v>
      </c>
    </row>
    <row r="3894" spans="1:7" x14ac:dyDescent="0.25">
      <c r="A3894" t="s">
        <v>4491</v>
      </c>
      <c r="B3894" t="s">
        <v>7675</v>
      </c>
      <c r="C3894" t="s">
        <v>7676</v>
      </c>
      <c r="D3894">
        <v>5</v>
      </c>
      <c r="E3894">
        <v>12629</v>
      </c>
      <c r="F3894">
        <v>-14.466666999999999</v>
      </c>
      <c r="G3894">
        <v>-41.8</v>
      </c>
    </row>
    <row r="3895" spans="1:7" x14ac:dyDescent="0.25">
      <c r="A3895" t="s">
        <v>4491</v>
      </c>
      <c r="B3895" t="s">
        <v>7677</v>
      </c>
      <c r="C3895" t="s">
        <v>7678</v>
      </c>
      <c r="D3895">
        <v>13</v>
      </c>
      <c r="E3895">
        <v>17180</v>
      </c>
      <c r="F3895">
        <v>-3.516667</v>
      </c>
      <c r="G3895">
        <v>-42.533332999999999</v>
      </c>
    </row>
    <row r="3896" spans="1:7" x14ac:dyDescent="0.25">
      <c r="A3896" t="s">
        <v>4491</v>
      </c>
      <c r="B3896" t="s">
        <v>7679</v>
      </c>
      <c r="C3896" t="s">
        <v>7680</v>
      </c>
      <c r="D3896">
        <v>6</v>
      </c>
      <c r="E3896">
        <v>24391</v>
      </c>
      <c r="F3896">
        <v>-4.3333329999999997</v>
      </c>
      <c r="G3896">
        <v>-40.166666999999997</v>
      </c>
    </row>
    <row r="3897" spans="1:7" x14ac:dyDescent="0.25">
      <c r="A3897" t="s">
        <v>4491</v>
      </c>
      <c r="B3897" t="s">
        <v>7681</v>
      </c>
      <c r="C3897" t="s">
        <v>7682</v>
      </c>
      <c r="D3897">
        <v>16</v>
      </c>
      <c r="E3897">
        <v>189053</v>
      </c>
      <c r="F3897">
        <v>-2.4333330000000002</v>
      </c>
      <c r="G3897">
        <v>-54.7</v>
      </c>
    </row>
    <row r="3898" spans="1:7" x14ac:dyDescent="0.25">
      <c r="A3898" t="s">
        <v>4491</v>
      </c>
      <c r="B3898" t="s">
        <v>7683</v>
      </c>
      <c r="C3898" t="s">
        <v>7684</v>
      </c>
      <c r="D3898">
        <v>27</v>
      </c>
      <c r="E3898">
        <v>24579</v>
      </c>
      <c r="F3898">
        <v>-21.7</v>
      </c>
      <c r="G3898">
        <v>-47.466667000000001</v>
      </c>
    </row>
    <row r="3899" spans="1:7" x14ac:dyDescent="0.25">
      <c r="A3899" t="s">
        <v>4491</v>
      </c>
      <c r="B3899" t="s">
        <v>7685</v>
      </c>
      <c r="C3899" t="s">
        <v>7686</v>
      </c>
      <c r="D3899">
        <v>15</v>
      </c>
      <c r="E3899">
        <v>28766</v>
      </c>
      <c r="F3899">
        <v>-22.25</v>
      </c>
      <c r="G3899">
        <v>-45.7</v>
      </c>
    </row>
    <row r="3900" spans="1:7" x14ac:dyDescent="0.25">
      <c r="A3900" t="s">
        <v>4491</v>
      </c>
      <c r="B3900" t="s">
        <v>4453</v>
      </c>
      <c r="C3900" t="s">
        <v>4454</v>
      </c>
      <c r="D3900">
        <v>13</v>
      </c>
      <c r="E3900">
        <v>13226</v>
      </c>
      <c r="F3900">
        <v>-3.8333330000000001</v>
      </c>
      <c r="G3900">
        <v>-43.883333</v>
      </c>
    </row>
    <row r="3901" spans="1:7" x14ac:dyDescent="0.25">
      <c r="A3901" t="s">
        <v>4491</v>
      </c>
      <c r="B3901" t="s">
        <v>4453</v>
      </c>
      <c r="C3901" t="s">
        <v>4454</v>
      </c>
      <c r="D3901">
        <v>17</v>
      </c>
      <c r="E3901">
        <v>119895</v>
      </c>
      <c r="F3901">
        <v>-7.1333330000000004</v>
      </c>
      <c r="G3901">
        <v>-34.966667000000001</v>
      </c>
    </row>
    <row r="3902" spans="1:7" x14ac:dyDescent="0.25">
      <c r="A3902" t="s">
        <v>4491</v>
      </c>
      <c r="B3902" t="s">
        <v>7687</v>
      </c>
      <c r="C3902" t="s">
        <v>7688</v>
      </c>
      <c r="D3902">
        <v>27</v>
      </c>
      <c r="E3902">
        <v>21473</v>
      </c>
      <c r="F3902">
        <v>-21.466667000000001</v>
      </c>
      <c r="G3902">
        <v>-47.35</v>
      </c>
    </row>
    <row r="3903" spans="1:7" x14ac:dyDescent="0.25">
      <c r="A3903" t="s">
        <v>4491</v>
      </c>
      <c r="B3903" t="s">
        <v>1070</v>
      </c>
      <c r="C3903" t="s">
        <v>1071</v>
      </c>
      <c r="D3903">
        <v>23</v>
      </c>
      <c r="E3903">
        <v>58958</v>
      </c>
      <c r="F3903">
        <v>-27.866667</v>
      </c>
      <c r="G3903">
        <v>-54.483333000000002</v>
      </c>
    </row>
    <row r="3904" spans="1:7" x14ac:dyDescent="0.25">
      <c r="A3904" t="s">
        <v>4491</v>
      </c>
      <c r="B3904" t="s">
        <v>7689</v>
      </c>
      <c r="C3904" t="s">
        <v>7690</v>
      </c>
      <c r="D3904">
        <v>8</v>
      </c>
      <c r="E3904">
        <v>9160</v>
      </c>
      <c r="F3904">
        <v>-19.916667</v>
      </c>
      <c r="G3904">
        <v>-40.6</v>
      </c>
    </row>
    <row r="3905" spans="1:7" x14ac:dyDescent="0.25">
      <c r="A3905" t="s">
        <v>4491</v>
      </c>
      <c r="B3905" t="s">
        <v>7691</v>
      </c>
      <c r="C3905" t="s">
        <v>7692</v>
      </c>
      <c r="D3905">
        <v>23</v>
      </c>
      <c r="E3905">
        <v>27776</v>
      </c>
      <c r="F3905">
        <v>-33.516666999999998</v>
      </c>
      <c r="G3905">
        <v>-53.35</v>
      </c>
    </row>
    <row r="3906" spans="1:7" x14ac:dyDescent="0.25">
      <c r="A3906" t="s">
        <v>4491</v>
      </c>
      <c r="B3906" t="s">
        <v>7693</v>
      </c>
      <c r="C3906" t="s">
        <v>7694</v>
      </c>
      <c r="D3906">
        <v>15</v>
      </c>
      <c r="E3906">
        <v>11657</v>
      </c>
      <c r="F3906">
        <v>-18.833333</v>
      </c>
      <c r="G3906">
        <v>-50.133333</v>
      </c>
    </row>
    <row r="3907" spans="1:7" x14ac:dyDescent="0.25">
      <c r="A3907" t="s">
        <v>4491</v>
      </c>
      <c r="B3907" t="s">
        <v>7695</v>
      </c>
      <c r="C3907" t="s">
        <v>7696</v>
      </c>
      <c r="D3907">
        <v>23</v>
      </c>
      <c r="E3907">
        <v>46612</v>
      </c>
      <c r="F3907">
        <v>-29.183333000000001</v>
      </c>
      <c r="G3907">
        <v>-54.883333</v>
      </c>
    </row>
    <row r="3908" spans="1:7" x14ac:dyDescent="0.25">
      <c r="A3908" t="s">
        <v>4491</v>
      </c>
      <c r="B3908" t="s">
        <v>7697</v>
      </c>
      <c r="C3908" t="s">
        <v>7698</v>
      </c>
      <c r="D3908">
        <v>26</v>
      </c>
      <c r="E3908">
        <v>18420</v>
      </c>
      <c r="F3908">
        <v>-27.683333000000001</v>
      </c>
      <c r="G3908">
        <v>-48.766666999999998</v>
      </c>
    </row>
    <row r="3909" spans="1:7" x14ac:dyDescent="0.25">
      <c r="A3909" t="s">
        <v>4491</v>
      </c>
      <c r="B3909" t="s">
        <v>7699</v>
      </c>
      <c r="C3909" t="s">
        <v>7700</v>
      </c>
      <c r="D3909">
        <v>28</v>
      </c>
      <c r="E3909">
        <v>9302</v>
      </c>
      <c r="F3909">
        <v>-10.783333000000001</v>
      </c>
      <c r="G3909">
        <v>-37.066667000000002</v>
      </c>
    </row>
    <row r="3910" spans="1:7" x14ac:dyDescent="0.25">
      <c r="A3910" t="s">
        <v>4491</v>
      </c>
      <c r="B3910" t="s">
        <v>7701</v>
      </c>
      <c r="C3910" t="s">
        <v>7702</v>
      </c>
      <c r="D3910">
        <v>5</v>
      </c>
      <c r="E3910">
        <v>46749</v>
      </c>
      <c r="F3910">
        <v>-12.533333000000001</v>
      </c>
      <c r="G3910">
        <v>-38.716667000000001</v>
      </c>
    </row>
    <row r="3911" spans="1:7" x14ac:dyDescent="0.25">
      <c r="A3911" t="s">
        <v>4491</v>
      </c>
      <c r="B3911" t="s">
        <v>7703</v>
      </c>
      <c r="C3911" t="s">
        <v>7704</v>
      </c>
      <c r="D3911">
        <v>27</v>
      </c>
      <c r="E3911">
        <v>17233</v>
      </c>
      <c r="F3911">
        <v>-21.966667000000001</v>
      </c>
      <c r="G3911">
        <v>-51.65</v>
      </c>
    </row>
    <row r="3912" spans="1:7" x14ac:dyDescent="0.25">
      <c r="A3912" t="s">
        <v>4491</v>
      </c>
      <c r="B3912" t="s">
        <v>7705</v>
      </c>
      <c r="C3912" t="s">
        <v>7706</v>
      </c>
      <c r="D3912">
        <v>27</v>
      </c>
      <c r="E3912">
        <v>662387</v>
      </c>
      <c r="F3912">
        <v>-23.666667</v>
      </c>
      <c r="G3912">
        <v>-46.516666999999998</v>
      </c>
    </row>
    <row r="3913" spans="1:7" x14ac:dyDescent="0.25">
      <c r="A3913" t="s">
        <v>4491</v>
      </c>
      <c r="B3913" t="s">
        <v>7707</v>
      </c>
      <c r="C3913" t="s">
        <v>7708</v>
      </c>
      <c r="D3913">
        <v>23</v>
      </c>
      <c r="E3913">
        <v>64607</v>
      </c>
      <c r="F3913">
        <v>-28.3</v>
      </c>
      <c r="G3913">
        <v>-54.266666999999998</v>
      </c>
    </row>
    <row r="3914" spans="1:7" x14ac:dyDescent="0.25">
      <c r="A3914" t="s">
        <v>4491</v>
      </c>
      <c r="B3914" t="s">
        <v>7709</v>
      </c>
      <c r="C3914" t="s">
        <v>7710</v>
      </c>
      <c r="D3914">
        <v>18</v>
      </c>
      <c r="E3914">
        <v>35260</v>
      </c>
      <c r="F3914">
        <v>-23.2942</v>
      </c>
      <c r="G3914">
        <v>-50.075000000000003</v>
      </c>
    </row>
    <row r="3915" spans="1:7" x14ac:dyDescent="0.25">
      <c r="A3915" t="s">
        <v>4491</v>
      </c>
      <c r="B3915" t="s">
        <v>7711</v>
      </c>
      <c r="C3915" t="s">
        <v>7712</v>
      </c>
      <c r="D3915">
        <v>5</v>
      </c>
      <c r="E3915">
        <v>73959</v>
      </c>
      <c r="F3915">
        <v>-12.966666999999999</v>
      </c>
      <c r="G3915">
        <v>-39.266666999999998</v>
      </c>
    </row>
    <row r="3916" spans="1:7" x14ac:dyDescent="0.25">
      <c r="A3916" t="s">
        <v>4491</v>
      </c>
      <c r="B3916" t="s">
        <v>7713</v>
      </c>
      <c r="C3916" t="s">
        <v>7714</v>
      </c>
      <c r="D3916">
        <v>21</v>
      </c>
      <c r="E3916">
        <v>33076</v>
      </c>
      <c r="F3916">
        <v>-21.533332999999999</v>
      </c>
      <c r="G3916">
        <v>-42.183332999999998</v>
      </c>
    </row>
    <row r="3917" spans="1:7" x14ac:dyDescent="0.25">
      <c r="A3917" t="s">
        <v>4491</v>
      </c>
      <c r="B3917" t="s">
        <v>7715</v>
      </c>
      <c r="C3917" t="s">
        <v>7716</v>
      </c>
      <c r="D3917">
        <v>27</v>
      </c>
      <c r="E3917">
        <v>18149</v>
      </c>
      <c r="F3917">
        <v>-22.6</v>
      </c>
      <c r="G3917">
        <v>-46.916666999999997</v>
      </c>
    </row>
    <row r="3918" spans="1:7" x14ac:dyDescent="0.25">
      <c r="A3918" t="s">
        <v>4491</v>
      </c>
      <c r="B3918" t="s">
        <v>7717</v>
      </c>
      <c r="C3918" t="s">
        <v>7718</v>
      </c>
      <c r="D3918">
        <v>15</v>
      </c>
      <c r="E3918">
        <v>16730</v>
      </c>
      <c r="F3918">
        <v>-20.95</v>
      </c>
      <c r="G3918">
        <v>-44.916666999999997</v>
      </c>
    </row>
    <row r="3919" spans="1:7" x14ac:dyDescent="0.25">
      <c r="A3919" t="s">
        <v>4491</v>
      </c>
      <c r="B3919" t="s">
        <v>7719</v>
      </c>
      <c r="C3919" t="s">
        <v>7720</v>
      </c>
      <c r="D3919">
        <v>4</v>
      </c>
      <c r="E3919">
        <v>9302</v>
      </c>
      <c r="F3919">
        <v>-3.0833330000000001</v>
      </c>
      <c r="G3919">
        <v>-67.95</v>
      </c>
    </row>
    <row r="3920" spans="1:7" x14ac:dyDescent="0.25">
      <c r="A3920" t="s">
        <v>4491</v>
      </c>
      <c r="B3920" t="s">
        <v>7721</v>
      </c>
      <c r="C3920" t="s">
        <v>7722</v>
      </c>
      <c r="D3920">
        <v>14</v>
      </c>
      <c r="E3920">
        <v>6387</v>
      </c>
      <c r="F3920">
        <v>-15.866667</v>
      </c>
      <c r="G3920">
        <v>-56.083333000000003</v>
      </c>
    </row>
    <row r="3921" spans="1:7" x14ac:dyDescent="0.25">
      <c r="A3921" t="s">
        <v>4491</v>
      </c>
      <c r="B3921" t="s">
        <v>7723</v>
      </c>
      <c r="C3921" t="s">
        <v>7724</v>
      </c>
      <c r="D3921">
        <v>15</v>
      </c>
      <c r="E3921">
        <v>22592</v>
      </c>
      <c r="F3921">
        <v>-20.083333</v>
      </c>
      <c r="G3921">
        <v>-45.283332999999999</v>
      </c>
    </row>
    <row r="3922" spans="1:7" x14ac:dyDescent="0.25">
      <c r="A3922" t="s">
        <v>4491</v>
      </c>
      <c r="B3922" t="s">
        <v>7725</v>
      </c>
      <c r="C3922" t="s">
        <v>7726</v>
      </c>
      <c r="D3922">
        <v>18</v>
      </c>
      <c r="E3922">
        <v>11723</v>
      </c>
      <c r="F3922">
        <v>-26.068888999999999</v>
      </c>
      <c r="G3922">
        <v>-53.725278000000003</v>
      </c>
    </row>
    <row r="3923" spans="1:7" x14ac:dyDescent="0.25">
      <c r="A3923" t="s">
        <v>4491</v>
      </c>
      <c r="B3923" t="s">
        <v>7727</v>
      </c>
      <c r="C3923" t="s">
        <v>7728</v>
      </c>
      <c r="D3923">
        <v>16</v>
      </c>
      <c r="E3923">
        <v>8921</v>
      </c>
      <c r="F3923">
        <v>-1.183333</v>
      </c>
      <c r="G3923">
        <v>-48.133333</v>
      </c>
    </row>
    <row r="3924" spans="1:7" x14ac:dyDescent="0.25">
      <c r="A3924" t="s">
        <v>4491</v>
      </c>
      <c r="B3924" t="s">
        <v>7729</v>
      </c>
      <c r="C3924" t="s">
        <v>7730</v>
      </c>
      <c r="D3924">
        <v>22</v>
      </c>
      <c r="E3924">
        <v>12529</v>
      </c>
      <c r="F3924">
        <v>-6.3</v>
      </c>
      <c r="G3924">
        <v>-35.450000000000003</v>
      </c>
    </row>
    <row r="3925" spans="1:7" x14ac:dyDescent="0.25">
      <c r="A3925" t="s">
        <v>4491</v>
      </c>
      <c r="B3925" t="s">
        <v>7731</v>
      </c>
      <c r="C3925" t="s">
        <v>7732</v>
      </c>
      <c r="D3925">
        <v>23</v>
      </c>
      <c r="E3925">
        <v>10305</v>
      </c>
      <c r="F3925">
        <v>-27.85</v>
      </c>
      <c r="G3925">
        <v>-53.783332999999999</v>
      </c>
    </row>
    <row r="3926" spans="1:7" x14ac:dyDescent="0.25">
      <c r="A3926" t="s">
        <v>4491</v>
      </c>
      <c r="B3926" t="s">
        <v>7733</v>
      </c>
      <c r="C3926" t="s">
        <v>7734</v>
      </c>
      <c r="D3926">
        <v>5</v>
      </c>
      <c r="E3926">
        <v>27280</v>
      </c>
      <c r="F3926">
        <v>-12.433332999999999</v>
      </c>
      <c r="G3926">
        <v>-39.216667000000001</v>
      </c>
    </row>
    <row r="3927" spans="1:7" x14ac:dyDescent="0.25">
      <c r="A3927" t="s">
        <v>4491</v>
      </c>
      <c r="B3927" t="s">
        <v>7735</v>
      </c>
      <c r="C3927" t="s">
        <v>7736</v>
      </c>
      <c r="D3927">
        <v>15</v>
      </c>
      <c r="E3927">
        <v>41582</v>
      </c>
      <c r="F3927">
        <v>-21.466667000000001</v>
      </c>
      <c r="G3927">
        <v>-43.566667000000002</v>
      </c>
    </row>
    <row r="3928" spans="1:7" x14ac:dyDescent="0.25">
      <c r="A3928" t="s">
        <v>4491</v>
      </c>
      <c r="B3928" t="s">
        <v>7737</v>
      </c>
      <c r="C3928" t="s">
        <v>7738</v>
      </c>
      <c r="D3928">
        <v>27</v>
      </c>
      <c r="E3928">
        <v>411411</v>
      </c>
      <c r="F3928">
        <v>-23.95</v>
      </c>
      <c r="G3928">
        <v>-46.333333000000003</v>
      </c>
    </row>
    <row r="3929" spans="1:7" x14ac:dyDescent="0.25">
      <c r="A3929" t="s">
        <v>4491</v>
      </c>
      <c r="B3929" t="s">
        <v>7739</v>
      </c>
      <c r="C3929" t="s">
        <v>7740</v>
      </c>
      <c r="D3929">
        <v>13</v>
      </c>
      <c r="E3929">
        <v>12081</v>
      </c>
      <c r="F3929">
        <v>-3.3333330000000001</v>
      </c>
      <c r="G3929">
        <v>-43.583333000000003</v>
      </c>
    </row>
    <row r="3930" spans="1:7" x14ac:dyDescent="0.25">
      <c r="A3930" t="s">
        <v>4491</v>
      </c>
      <c r="B3930" t="s">
        <v>7741</v>
      </c>
      <c r="C3930" t="s">
        <v>7742</v>
      </c>
      <c r="D3930">
        <v>26</v>
      </c>
      <c r="E3930">
        <v>77598</v>
      </c>
      <c r="F3930">
        <v>-26.249721999999998</v>
      </c>
      <c r="G3930">
        <v>-49.3825</v>
      </c>
    </row>
    <row r="3931" spans="1:7" x14ac:dyDescent="0.25">
      <c r="A3931" t="s">
        <v>4491</v>
      </c>
      <c r="B3931" t="s">
        <v>7743</v>
      </c>
      <c r="C3931" t="s">
        <v>7744</v>
      </c>
      <c r="D3931">
        <v>30</v>
      </c>
      <c r="E3931">
        <v>24506</v>
      </c>
      <c r="F3931">
        <v>-8.5333330000000007</v>
      </c>
      <c r="G3931">
        <v>-36.366667</v>
      </c>
    </row>
    <row r="3932" spans="1:7" x14ac:dyDescent="0.25">
      <c r="A3932" t="s">
        <v>4491</v>
      </c>
      <c r="B3932" t="s">
        <v>7745</v>
      </c>
      <c r="C3932" t="s">
        <v>7746</v>
      </c>
      <c r="D3932">
        <v>13</v>
      </c>
      <c r="E3932">
        <v>17245</v>
      </c>
      <c r="F3932">
        <v>-2.7</v>
      </c>
      <c r="G3932">
        <v>-44.833333000000003</v>
      </c>
    </row>
    <row r="3933" spans="1:7" x14ac:dyDescent="0.25">
      <c r="A3933" t="s">
        <v>4491</v>
      </c>
      <c r="B3933" t="s">
        <v>7745</v>
      </c>
      <c r="C3933" t="s">
        <v>7746</v>
      </c>
      <c r="D3933">
        <v>17</v>
      </c>
      <c r="E3933">
        <v>24749</v>
      </c>
      <c r="F3933">
        <v>-6.2833329999999998</v>
      </c>
      <c r="G3933">
        <v>-37.75</v>
      </c>
    </row>
    <row r="3934" spans="1:7" x14ac:dyDescent="0.25">
      <c r="A3934" t="s">
        <v>4491</v>
      </c>
      <c r="B3934" t="s">
        <v>7747</v>
      </c>
      <c r="C3934" t="s">
        <v>7748</v>
      </c>
      <c r="D3934">
        <v>27</v>
      </c>
      <c r="E3934">
        <v>743386</v>
      </c>
      <c r="F3934">
        <v>-23.7</v>
      </c>
      <c r="G3934">
        <v>-46.55</v>
      </c>
    </row>
    <row r="3935" spans="1:7" x14ac:dyDescent="0.25">
      <c r="A3935" t="s">
        <v>4491</v>
      </c>
      <c r="B3935" t="s">
        <v>7749</v>
      </c>
      <c r="C3935" t="s">
        <v>7750</v>
      </c>
      <c r="D3935">
        <v>13</v>
      </c>
      <c r="E3935">
        <v>11171</v>
      </c>
      <c r="F3935">
        <v>-3.3666670000000001</v>
      </c>
      <c r="G3935">
        <v>-42.4</v>
      </c>
    </row>
    <row r="3936" spans="1:7" x14ac:dyDescent="0.25">
      <c r="A3936" t="s">
        <v>4491</v>
      </c>
      <c r="B3936" t="s">
        <v>7751</v>
      </c>
      <c r="C3936" t="s">
        <v>7752</v>
      </c>
      <c r="D3936">
        <v>23</v>
      </c>
      <c r="E3936">
        <v>59614</v>
      </c>
      <c r="F3936">
        <v>-28.65</v>
      </c>
      <c r="G3936">
        <v>-56</v>
      </c>
    </row>
    <row r="3937" spans="1:7" x14ac:dyDescent="0.25">
      <c r="A3937" t="s">
        <v>4491</v>
      </c>
      <c r="B3937" t="s">
        <v>7753</v>
      </c>
      <c r="C3937" t="s">
        <v>7754</v>
      </c>
      <c r="D3937">
        <v>16</v>
      </c>
      <c r="E3937">
        <v>8862</v>
      </c>
      <c r="F3937">
        <v>-0.75</v>
      </c>
      <c r="G3937">
        <v>-48.033332999999999</v>
      </c>
    </row>
    <row r="3938" spans="1:7" x14ac:dyDescent="0.25">
      <c r="A3938" t="s">
        <v>4491</v>
      </c>
      <c r="B3938" t="s">
        <v>7755</v>
      </c>
      <c r="C3938" t="s">
        <v>7756</v>
      </c>
      <c r="D3938">
        <v>27</v>
      </c>
      <c r="E3938">
        <v>136456</v>
      </c>
      <c r="F3938">
        <v>-23.6</v>
      </c>
      <c r="G3938">
        <v>-46.566667000000002</v>
      </c>
    </row>
    <row r="3939" spans="1:7" x14ac:dyDescent="0.25">
      <c r="A3939" t="s">
        <v>4491</v>
      </c>
      <c r="B3939" t="s">
        <v>7757</v>
      </c>
      <c r="C3939" t="s">
        <v>7758</v>
      </c>
      <c r="D3939">
        <v>30</v>
      </c>
      <c r="E3939">
        <v>25259</v>
      </c>
      <c r="F3939">
        <v>-8.35</v>
      </c>
      <c r="G3939">
        <v>-36.1</v>
      </c>
    </row>
    <row r="3940" spans="1:7" x14ac:dyDescent="0.25">
      <c r="A3940" t="s">
        <v>4491</v>
      </c>
      <c r="B3940" t="s">
        <v>7759</v>
      </c>
      <c r="C3940" t="s">
        <v>7760</v>
      </c>
      <c r="D3940">
        <v>27</v>
      </c>
      <c r="E3940">
        <v>205039</v>
      </c>
      <c r="F3940">
        <v>-22.016667000000002</v>
      </c>
      <c r="G3940">
        <v>-47.9</v>
      </c>
    </row>
    <row r="3941" spans="1:7" x14ac:dyDescent="0.25">
      <c r="A3941" t="s">
        <v>4491</v>
      </c>
      <c r="B3941" t="s">
        <v>7761</v>
      </c>
      <c r="C3941" t="s">
        <v>7762</v>
      </c>
      <c r="D3941">
        <v>28</v>
      </c>
      <c r="E3941">
        <v>71540</v>
      </c>
      <c r="F3941">
        <v>-11.016667</v>
      </c>
      <c r="G3941">
        <v>-37.200000000000003</v>
      </c>
    </row>
    <row r="3942" spans="1:7" x14ac:dyDescent="0.25">
      <c r="A3942" t="s">
        <v>4491</v>
      </c>
      <c r="B3942" t="s">
        <v>7763</v>
      </c>
      <c r="C3942" t="s">
        <v>7764</v>
      </c>
      <c r="D3942">
        <v>5</v>
      </c>
      <c r="E3942">
        <v>7295</v>
      </c>
      <c r="F3942">
        <v>-12.366667</v>
      </c>
      <c r="G3942">
        <v>-44.966667000000001</v>
      </c>
    </row>
    <row r="3943" spans="1:7" x14ac:dyDescent="0.25">
      <c r="A3943" t="s">
        <v>4491</v>
      </c>
      <c r="B3943" t="s">
        <v>7765</v>
      </c>
      <c r="C3943" t="s">
        <v>7766</v>
      </c>
      <c r="D3943">
        <v>13</v>
      </c>
      <c r="E3943">
        <v>18275</v>
      </c>
      <c r="F3943">
        <v>-5.7</v>
      </c>
      <c r="G3943">
        <v>-44.366667</v>
      </c>
    </row>
    <row r="3944" spans="1:7" x14ac:dyDescent="0.25">
      <c r="A3944" t="s">
        <v>4491</v>
      </c>
      <c r="B3944" t="s">
        <v>7767</v>
      </c>
      <c r="C3944" t="s">
        <v>7768</v>
      </c>
      <c r="D3944">
        <v>15</v>
      </c>
      <c r="E3944">
        <v>9466</v>
      </c>
      <c r="F3944">
        <v>-19.866667</v>
      </c>
      <c r="G3944">
        <v>-42.966667000000001</v>
      </c>
    </row>
    <row r="3945" spans="1:7" x14ac:dyDescent="0.25">
      <c r="A3945" t="s">
        <v>4491</v>
      </c>
      <c r="B3945" t="s">
        <v>7769</v>
      </c>
      <c r="C3945" t="s">
        <v>7770</v>
      </c>
      <c r="D3945">
        <v>29</v>
      </c>
      <c r="E3945">
        <v>4784</v>
      </c>
      <c r="F3945">
        <v>-13.4</v>
      </c>
      <c r="G3945">
        <v>-46.316667000000002</v>
      </c>
    </row>
    <row r="3946" spans="1:7" x14ac:dyDescent="0.25">
      <c r="A3946" t="s">
        <v>4491</v>
      </c>
      <c r="B3946" t="s">
        <v>7771</v>
      </c>
      <c r="C3946" t="s">
        <v>7772</v>
      </c>
      <c r="D3946">
        <v>5</v>
      </c>
      <c r="E3946">
        <v>9574</v>
      </c>
      <c r="F3946">
        <v>-14.816667000000001</v>
      </c>
      <c r="G3946">
        <v>-41.383333</v>
      </c>
    </row>
    <row r="3947" spans="1:7" x14ac:dyDescent="0.25">
      <c r="A3947" t="s">
        <v>4491</v>
      </c>
      <c r="B3947" t="s">
        <v>7773</v>
      </c>
      <c r="C3947" t="s">
        <v>7774</v>
      </c>
      <c r="D3947">
        <v>16</v>
      </c>
      <c r="E3947">
        <v>16478</v>
      </c>
      <c r="F3947">
        <v>-6.6333330000000004</v>
      </c>
      <c r="G3947">
        <v>-51.983333000000002</v>
      </c>
    </row>
    <row r="3948" spans="1:7" x14ac:dyDescent="0.25">
      <c r="A3948" t="s">
        <v>4491</v>
      </c>
      <c r="B3948" t="s">
        <v>7775</v>
      </c>
      <c r="C3948" t="s">
        <v>7776</v>
      </c>
      <c r="D3948">
        <v>21</v>
      </c>
      <c r="E3948">
        <v>27793</v>
      </c>
      <c r="F3948">
        <v>-21.65</v>
      </c>
      <c r="G3948">
        <v>-41.733333000000002</v>
      </c>
    </row>
    <row r="3949" spans="1:7" x14ac:dyDescent="0.25">
      <c r="A3949" t="s">
        <v>4491</v>
      </c>
      <c r="B3949" t="s">
        <v>7777</v>
      </c>
      <c r="C3949" t="s">
        <v>7778</v>
      </c>
      <c r="D3949">
        <v>23</v>
      </c>
      <c r="E3949">
        <v>14305</v>
      </c>
      <c r="F3949">
        <v>-29.55</v>
      </c>
      <c r="G3949">
        <v>-55.133333</v>
      </c>
    </row>
    <row r="3950" spans="1:7" x14ac:dyDescent="0.25">
      <c r="A3950" t="s">
        <v>4491</v>
      </c>
      <c r="B3950" t="s">
        <v>7779</v>
      </c>
      <c r="C3950" t="s">
        <v>7780</v>
      </c>
      <c r="D3950">
        <v>23</v>
      </c>
      <c r="E3950">
        <v>13292</v>
      </c>
      <c r="F3950">
        <v>-29.45</v>
      </c>
      <c r="G3950">
        <v>-50.583333000000003</v>
      </c>
    </row>
    <row r="3951" spans="1:7" x14ac:dyDescent="0.25">
      <c r="A3951" t="s">
        <v>4491</v>
      </c>
      <c r="B3951" t="s">
        <v>7781</v>
      </c>
      <c r="C3951" t="s">
        <v>7782</v>
      </c>
      <c r="D3951">
        <v>5</v>
      </c>
      <c r="E3951">
        <v>24615</v>
      </c>
      <c r="F3951">
        <v>-12.65</v>
      </c>
      <c r="G3951">
        <v>-38.683332999999998</v>
      </c>
    </row>
    <row r="3952" spans="1:7" x14ac:dyDescent="0.25">
      <c r="A3952" t="s">
        <v>4491</v>
      </c>
      <c r="B3952" t="s">
        <v>7783</v>
      </c>
      <c r="C3952" t="s">
        <v>7784</v>
      </c>
      <c r="D3952">
        <v>26</v>
      </c>
      <c r="E3952">
        <v>36225</v>
      </c>
      <c r="F3952">
        <v>-26.233332999999998</v>
      </c>
      <c r="G3952">
        <v>-48.65</v>
      </c>
    </row>
    <row r="3953" spans="1:7" x14ac:dyDescent="0.25">
      <c r="A3953" t="s">
        <v>4491</v>
      </c>
      <c r="B3953" t="s">
        <v>7785</v>
      </c>
      <c r="C3953" t="s">
        <v>7786</v>
      </c>
      <c r="D3953">
        <v>15</v>
      </c>
      <c r="E3953">
        <v>33033</v>
      </c>
      <c r="F3953">
        <v>-15.95</v>
      </c>
      <c r="G3953">
        <v>-44.866667</v>
      </c>
    </row>
    <row r="3954" spans="1:7" x14ac:dyDescent="0.25">
      <c r="A3954" t="s">
        <v>4491</v>
      </c>
      <c r="B3954" t="s">
        <v>7787</v>
      </c>
      <c r="C3954" t="s">
        <v>7788</v>
      </c>
      <c r="D3954">
        <v>4</v>
      </c>
      <c r="E3954">
        <v>15232</v>
      </c>
      <c r="F3954">
        <v>-0.13333300000000001</v>
      </c>
      <c r="G3954">
        <v>-67.083332999999996</v>
      </c>
    </row>
    <row r="3955" spans="1:7" x14ac:dyDescent="0.25">
      <c r="A3955" t="s">
        <v>4491</v>
      </c>
      <c r="B3955" t="s">
        <v>7789</v>
      </c>
      <c r="C3955" t="s">
        <v>7790</v>
      </c>
      <c r="D3955">
        <v>23</v>
      </c>
      <c r="E3955">
        <v>55435</v>
      </c>
      <c r="F3955">
        <v>-30.333333</v>
      </c>
      <c r="G3955">
        <v>-54.316667000000002</v>
      </c>
    </row>
    <row r="3956" spans="1:7" x14ac:dyDescent="0.25">
      <c r="A3956" t="s">
        <v>4491</v>
      </c>
      <c r="B3956" t="s">
        <v>7791</v>
      </c>
      <c r="C3956" t="s">
        <v>7792</v>
      </c>
      <c r="D3956">
        <v>16</v>
      </c>
      <c r="E3956">
        <v>12925</v>
      </c>
      <c r="F3956">
        <v>-6.4</v>
      </c>
      <c r="G3956">
        <v>-48.533332999999999</v>
      </c>
    </row>
    <row r="3957" spans="1:7" x14ac:dyDescent="0.25">
      <c r="A3957" t="s">
        <v>4491</v>
      </c>
      <c r="B3957" t="s">
        <v>7793</v>
      </c>
      <c r="C3957" t="s">
        <v>7794</v>
      </c>
      <c r="D3957">
        <v>6</v>
      </c>
      <c r="E3957">
        <v>23583</v>
      </c>
      <c r="F3957">
        <v>-3.6</v>
      </c>
      <c r="G3957">
        <v>-38.966667000000001</v>
      </c>
    </row>
    <row r="3958" spans="1:7" x14ac:dyDescent="0.25">
      <c r="A3958" t="s">
        <v>4491</v>
      </c>
      <c r="B3958" t="s">
        <v>7793</v>
      </c>
      <c r="C3958" t="s">
        <v>7794</v>
      </c>
      <c r="D3958">
        <v>22</v>
      </c>
      <c r="E3958">
        <v>10381</v>
      </c>
      <c r="F3958">
        <v>-5.766667</v>
      </c>
      <c r="G3958">
        <v>-35.333333000000003</v>
      </c>
    </row>
    <row r="3959" spans="1:7" x14ac:dyDescent="0.25">
      <c r="A3959" t="s">
        <v>4491</v>
      </c>
      <c r="B3959" t="s">
        <v>7795</v>
      </c>
      <c r="C3959" t="s">
        <v>7796</v>
      </c>
      <c r="D3959">
        <v>15</v>
      </c>
      <c r="E3959">
        <v>19487</v>
      </c>
      <c r="F3959">
        <v>-21.9</v>
      </c>
      <c r="G3959">
        <v>-45.6</v>
      </c>
    </row>
    <row r="3960" spans="1:7" x14ac:dyDescent="0.25">
      <c r="A3960" t="s">
        <v>4491</v>
      </c>
      <c r="B3960" t="s">
        <v>7797</v>
      </c>
      <c r="C3960" t="s">
        <v>7798</v>
      </c>
      <c r="D3960">
        <v>5</v>
      </c>
      <c r="E3960">
        <v>14822</v>
      </c>
      <c r="F3960">
        <v>-12.416667</v>
      </c>
      <c r="G3960">
        <v>-38.966667000000001</v>
      </c>
    </row>
    <row r="3961" spans="1:7" x14ac:dyDescent="0.25">
      <c r="A3961" t="s">
        <v>4491</v>
      </c>
      <c r="B3961" t="s">
        <v>7799</v>
      </c>
      <c r="C3961" t="s">
        <v>7800</v>
      </c>
      <c r="D3961">
        <v>21</v>
      </c>
      <c r="E3961">
        <v>939101</v>
      </c>
      <c r="F3961">
        <v>-22.800277999999999</v>
      </c>
      <c r="G3961">
        <v>-43.025556000000002</v>
      </c>
    </row>
    <row r="3962" spans="1:7" x14ac:dyDescent="0.25">
      <c r="A3962" t="s">
        <v>4491</v>
      </c>
      <c r="B3962" t="s">
        <v>7801</v>
      </c>
      <c r="C3962" t="s">
        <v>7802</v>
      </c>
      <c r="D3962">
        <v>15</v>
      </c>
      <c r="E3962">
        <v>34145</v>
      </c>
      <c r="F3962">
        <v>-19.316666999999999</v>
      </c>
      <c r="G3962">
        <v>-46.05</v>
      </c>
    </row>
    <row r="3963" spans="1:7" x14ac:dyDescent="0.25">
      <c r="A3963" t="s">
        <v>4491</v>
      </c>
      <c r="B3963" t="s">
        <v>7803</v>
      </c>
      <c r="C3963" t="s">
        <v>7804</v>
      </c>
      <c r="D3963">
        <v>23</v>
      </c>
      <c r="E3963">
        <v>17057</v>
      </c>
      <c r="F3963">
        <v>-29.966667000000001</v>
      </c>
      <c r="G3963">
        <v>-51.716667000000001</v>
      </c>
    </row>
    <row r="3964" spans="1:7" x14ac:dyDescent="0.25">
      <c r="A3964" t="s">
        <v>4491</v>
      </c>
      <c r="B3964" t="s">
        <v>7805</v>
      </c>
      <c r="C3964" t="s">
        <v>7806</v>
      </c>
      <c r="D3964">
        <v>13</v>
      </c>
      <c r="E3964">
        <v>3634</v>
      </c>
      <c r="F3964">
        <v>-2.9666670000000002</v>
      </c>
      <c r="G3964">
        <v>-44.85</v>
      </c>
    </row>
    <row r="3965" spans="1:7" x14ac:dyDescent="0.25">
      <c r="A3965" t="s">
        <v>4491</v>
      </c>
      <c r="B3965" t="s">
        <v>7805</v>
      </c>
      <c r="C3965" t="s">
        <v>7806</v>
      </c>
      <c r="D3965">
        <v>26</v>
      </c>
      <c r="E3965">
        <v>14539</v>
      </c>
      <c r="F3965">
        <v>-27.266667000000002</v>
      </c>
      <c r="G3965">
        <v>-48.833333000000003</v>
      </c>
    </row>
    <row r="3966" spans="1:7" x14ac:dyDescent="0.25">
      <c r="A3966" t="s">
        <v>4491</v>
      </c>
      <c r="B3966" t="s">
        <v>7807</v>
      </c>
      <c r="C3966" t="s">
        <v>7808</v>
      </c>
      <c r="D3966">
        <v>21</v>
      </c>
      <c r="E3966">
        <v>20606</v>
      </c>
      <c r="F3966">
        <v>-21.633333</v>
      </c>
      <c r="G3966">
        <v>-41.05</v>
      </c>
    </row>
    <row r="3967" spans="1:7" x14ac:dyDescent="0.25">
      <c r="A3967" t="s">
        <v>4491</v>
      </c>
      <c r="B3967" t="s">
        <v>7809</v>
      </c>
      <c r="C3967" t="s">
        <v>7810</v>
      </c>
      <c r="D3967">
        <v>27</v>
      </c>
      <c r="E3967">
        <v>76541</v>
      </c>
      <c r="F3967">
        <v>-21.966667000000001</v>
      </c>
      <c r="G3967">
        <v>-46.783332999999999</v>
      </c>
    </row>
    <row r="3968" spans="1:7" x14ac:dyDescent="0.25">
      <c r="A3968" t="s">
        <v>4491</v>
      </c>
      <c r="B3968" t="s">
        <v>7811</v>
      </c>
      <c r="C3968" t="s">
        <v>7812</v>
      </c>
      <c r="D3968">
        <v>15</v>
      </c>
      <c r="E3968">
        <v>8373</v>
      </c>
      <c r="F3968">
        <v>-15.933332999999999</v>
      </c>
      <c r="G3968">
        <v>-44.016666999999998</v>
      </c>
    </row>
    <row r="3969" spans="1:7" x14ac:dyDescent="0.25">
      <c r="A3969" t="s">
        <v>4491</v>
      </c>
      <c r="B3969" t="s">
        <v>7813</v>
      </c>
      <c r="C3969" t="s">
        <v>7814</v>
      </c>
      <c r="D3969">
        <v>15</v>
      </c>
      <c r="E3969">
        <v>78593</v>
      </c>
      <c r="F3969">
        <v>-21.15</v>
      </c>
      <c r="G3969">
        <v>-44.266666999999998</v>
      </c>
    </row>
    <row r="3970" spans="1:7" x14ac:dyDescent="0.25">
      <c r="A3970" t="s">
        <v>4491</v>
      </c>
      <c r="B3970" t="s">
        <v>7815</v>
      </c>
      <c r="C3970" t="s">
        <v>7816</v>
      </c>
      <c r="D3970">
        <v>21</v>
      </c>
      <c r="E3970">
        <v>454855</v>
      </c>
      <c r="F3970">
        <v>-22.798614000000001</v>
      </c>
      <c r="G3970">
        <v>-43.360894000000002</v>
      </c>
    </row>
    <row r="3971" spans="1:7" x14ac:dyDescent="0.25">
      <c r="A3971" t="s">
        <v>4491</v>
      </c>
      <c r="B3971" t="s">
        <v>7817</v>
      </c>
      <c r="C3971" t="s">
        <v>7818</v>
      </c>
      <c r="D3971">
        <v>16</v>
      </c>
      <c r="E3971">
        <v>10065</v>
      </c>
      <c r="F3971">
        <v>-0.76666699999999999</v>
      </c>
      <c r="G3971">
        <v>-47.166666999999997</v>
      </c>
    </row>
    <row r="3972" spans="1:7" x14ac:dyDescent="0.25">
      <c r="A3972" t="s">
        <v>4491</v>
      </c>
      <c r="B3972" t="s">
        <v>7819</v>
      </c>
      <c r="C3972" t="s">
        <v>7820</v>
      </c>
      <c r="D3972">
        <v>15</v>
      </c>
      <c r="E3972">
        <v>8859</v>
      </c>
      <c r="F3972">
        <v>-15.316667000000001</v>
      </c>
      <c r="G3972">
        <v>-42.016666999999998</v>
      </c>
    </row>
    <row r="3973" spans="1:7" x14ac:dyDescent="0.25">
      <c r="A3973" t="s">
        <v>4491</v>
      </c>
      <c r="B3973" t="s">
        <v>7821</v>
      </c>
      <c r="C3973" t="s">
        <v>7822</v>
      </c>
      <c r="D3973">
        <v>20</v>
      </c>
      <c r="E3973">
        <v>12689</v>
      </c>
      <c r="F3973">
        <v>-8.35</v>
      </c>
      <c r="G3973">
        <v>-42.25</v>
      </c>
    </row>
    <row r="3974" spans="1:7" x14ac:dyDescent="0.25">
      <c r="A3974" t="s">
        <v>4491</v>
      </c>
      <c r="B3974" t="s">
        <v>7823</v>
      </c>
      <c r="C3974" t="s">
        <v>7824</v>
      </c>
      <c r="D3974">
        <v>13</v>
      </c>
      <c r="E3974">
        <v>19539</v>
      </c>
      <c r="F3974">
        <v>-6.5</v>
      </c>
      <c r="G3974">
        <v>-43.7</v>
      </c>
    </row>
    <row r="3975" spans="1:7" x14ac:dyDescent="0.25">
      <c r="A3975" t="s">
        <v>4491</v>
      </c>
      <c r="B3975" t="s">
        <v>7825</v>
      </c>
      <c r="C3975" t="s">
        <v>7826</v>
      </c>
      <c r="D3975">
        <v>15</v>
      </c>
      <c r="E3975">
        <v>10049</v>
      </c>
      <c r="F3975">
        <v>-18.533332999999999</v>
      </c>
      <c r="G3975">
        <v>-42.75</v>
      </c>
    </row>
    <row r="3976" spans="1:7" x14ac:dyDescent="0.25">
      <c r="A3976" t="s">
        <v>4491</v>
      </c>
      <c r="B3976" t="s">
        <v>7827</v>
      </c>
      <c r="C3976" t="s">
        <v>7828</v>
      </c>
      <c r="D3976">
        <v>15</v>
      </c>
      <c r="E3976">
        <v>23155</v>
      </c>
      <c r="F3976">
        <v>-21.55</v>
      </c>
      <c r="G3976">
        <v>-43.016666999999998</v>
      </c>
    </row>
    <row r="3977" spans="1:7" x14ac:dyDescent="0.25">
      <c r="A3977" t="s">
        <v>4491</v>
      </c>
      <c r="B3977" t="s">
        <v>7829</v>
      </c>
      <c r="C3977" t="s">
        <v>7830</v>
      </c>
      <c r="D3977">
        <v>30</v>
      </c>
      <c r="E3977">
        <v>6926</v>
      </c>
      <c r="F3977">
        <v>-8.8666669999999996</v>
      </c>
      <c r="G3977">
        <v>-36.366667</v>
      </c>
    </row>
    <row r="3978" spans="1:7" x14ac:dyDescent="0.25">
      <c r="A3978" t="s">
        <v>4491</v>
      </c>
      <c r="B3978" t="s">
        <v>7831</v>
      </c>
      <c r="C3978" t="s">
        <v>7832</v>
      </c>
      <c r="D3978">
        <v>27</v>
      </c>
      <c r="E3978">
        <v>42720</v>
      </c>
      <c r="F3978">
        <v>-20.583333</v>
      </c>
      <c r="G3978">
        <v>-47.883333</v>
      </c>
    </row>
    <row r="3979" spans="1:7" x14ac:dyDescent="0.25">
      <c r="A3979" t="s">
        <v>4491</v>
      </c>
      <c r="B3979" t="s">
        <v>7833</v>
      </c>
      <c r="C3979" t="s">
        <v>7834</v>
      </c>
      <c r="D3979">
        <v>15</v>
      </c>
      <c r="E3979">
        <v>14630</v>
      </c>
      <c r="F3979">
        <v>-20.05</v>
      </c>
      <c r="G3979">
        <v>-44.283332999999999</v>
      </c>
    </row>
    <row r="3980" spans="1:7" x14ac:dyDescent="0.25">
      <c r="A3980" t="s">
        <v>4491</v>
      </c>
      <c r="B3980" t="s">
        <v>7835</v>
      </c>
      <c r="C3980" t="s">
        <v>7836</v>
      </c>
      <c r="D3980">
        <v>30</v>
      </c>
      <c r="E3980">
        <v>13520</v>
      </c>
      <c r="F3980">
        <v>-8.4166670000000003</v>
      </c>
      <c r="G3980">
        <v>-35.85</v>
      </c>
    </row>
    <row r="3981" spans="1:7" x14ac:dyDescent="0.25">
      <c r="A3981" t="s">
        <v>4491</v>
      </c>
      <c r="B3981" t="s">
        <v>7837</v>
      </c>
      <c r="C3981" t="s">
        <v>7838</v>
      </c>
      <c r="D3981">
        <v>26</v>
      </c>
      <c r="E3981">
        <v>16250</v>
      </c>
      <c r="F3981">
        <v>-28.3</v>
      </c>
      <c r="G3981">
        <v>-49.933332999999998</v>
      </c>
    </row>
    <row r="3982" spans="1:7" x14ac:dyDescent="0.25">
      <c r="A3982" t="s">
        <v>4491</v>
      </c>
      <c r="B3982" t="s">
        <v>7839</v>
      </c>
      <c r="C3982" t="s">
        <v>7840</v>
      </c>
      <c r="D3982">
        <v>30</v>
      </c>
      <c r="E3982">
        <v>11512</v>
      </c>
      <c r="F3982">
        <v>-8.9</v>
      </c>
      <c r="G3982">
        <v>-35.15</v>
      </c>
    </row>
    <row r="3983" spans="1:7" x14ac:dyDescent="0.25">
      <c r="A3983" t="s">
        <v>4491</v>
      </c>
      <c r="B3983" t="s">
        <v>7841</v>
      </c>
      <c r="C3983" t="s">
        <v>7842</v>
      </c>
      <c r="D3983">
        <v>2</v>
      </c>
      <c r="E3983">
        <v>12811</v>
      </c>
      <c r="F3983">
        <v>-9</v>
      </c>
      <c r="G3983">
        <v>-36.033332999999999</v>
      </c>
    </row>
    <row r="3984" spans="1:7" x14ac:dyDescent="0.25">
      <c r="A3984" t="s">
        <v>4491</v>
      </c>
      <c r="B3984" t="s">
        <v>7843</v>
      </c>
      <c r="C3984" t="s">
        <v>7844</v>
      </c>
      <c r="D3984">
        <v>2</v>
      </c>
      <c r="E3984">
        <v>12392</v>
      </c>
      <c r="F3984">
        <v>-9.6333330000000004</v>
      </c>
      <c r="G3984">
        <v>-37.383333</v>
      </c>
    </row>
    <row r="3985" spans="1:7" x14ac:dyDescent="0.25">
      <c r="A3985" t="s">
        <v>4491</v>
      </c>
      <c r="B3985" t="s">
        <v>7845</v>
      </c>
      <c r="C3985" t="s">
        <v>7846</v>
      </c>
      <c r="D3985">
        <v>22</v>
      </c>
      <c r="E3985">
        <v>15317</v>
      </c>
      <c r="F3985">
        <v>-6.0833329999999997</v>
      </c>
      <c r="G3985">
        <v>-35.25</v>
      </c>
    </row>
    <row r="3986" spans="1:7" x14ac:dyDescent="0.25">
      <c r="A3986" t="s">
        <v>4491</v>
      </c>
      <c r="B3986" t="s">
        <v>7847</v>
      </c>
      <c r="C3986" t="s">
        <v>7848</v>
      </c>
      <c r="D3986">
        <v>17</v>
      </c>
      <c r="E3986">
        <v>7628</v>
      </c>
      <c r="F3986">
        <v>-7.1166669999999996</v>
      </c>
      <c r="G3986">
        <v>-38.5</v>
      </c>
    </row>
    <row r="3987" spans="1:7" x14ac:dyDescent="0.25">
      <c r="A3987" t="s">
        <v>4491</v>
      </c>
      <c r="B3987" t="s">
        <v>7849</v>
      </c>
      <c r="C3987" t="s">
        <v>7850</v>
      </c>
      <c r="D3987">
        <v>13</v>
      </c>
      <c r="E3987">
        <v>27777</v>
      </c>
      <c r="F3987">
        <v>-2.5499999999999998</v>
      </c>
      <c r="G3987">
        <v>-44.05</v>
      </c>
    </row>
    <row r="3988" spans="1:7" x14ac:dyDescent="0.25">
      <c r="A3988" t="s">
        <v>4491</v>
      </c>
      <c r="B3988" t="s">
        <v>7851</v>
      </c>
      <c r="C3988" t="s">
        <v>7852</v>
      </c>
      <c r="D3988">
        <v>30</v>
      </c>
      <c r="E3988">
        <v>14211</v>
      </c>
      <c r="F3988">
        <v>-7.8666669999999996</v>
      </c>
      <c r="G3988">
        <v>-38.766666999999998</v>
      </c>
    </row>
    <row r="3989" spans="1:7" x14ac:dyDescent="0.25">
      <c r="A3989" t="s">
        <v>4491</v>
      </c>
      <c r="B3989" t="s">
        <v>7853</v>
      </c>
      <c r="C3989" t="s">
        <v>7854</v>
      </c>
      <c r="D3989">
        <v>8</v>
      </c>
      <c r="E3989">
        <v>7442</v>
      </c>
      <c r="F3989">
        <v>-21.033332999999999</v>
      </c>
      <c r="G3989">
        <v>-41.666666999999997</v>
      </c>
    </row>
    <row r="3990" spans="1:7" x14ac:dyDescent="0.25">
      <c r="A3990" t="s">
        <v>4491</v>
      </c>
      <c r="B3990" t="s">
        <v>7855</v>
      </c>
      <c r="C3990" t="s">
        <v>7856</v>
      </c>
      <c r="D3990">
        <v>22</v>
      </c>
      <c r="E3990">
        <v>10254</v>
      </c>
      <c r="F3990">
        <v>-6.3</v>
      </c>
      <c r="G3990">
        <v>-35.700000000000003</v>
      </c>
    </row>
    <row r="3991" spans="1:7" x14ac:dyDescent="0.25">
      <c r="A3991" t="s">
        <v>4491</v>
      </c>
      <c r="B3991" t="s">
        <v>7857</v>
      </c>
      <c r="C3991" t="s">
        <v>7858</v>
      </c>
      <c r="D3991">
        <v>30</v>
      </c>
      <c r="E3991">
        <v>18219</v>
      </c>
      <c r="F3991">
        <v>-7.4666670000000002</v>
      </c>
      <c r="G3991">
        <v>-37.266666999999998</v>
      </c>
    </row>
    <row r="3992" spans="1:7" x14ac:dyDescent="0.25">
      <c r="A3992" t="s">
        <v>4491</v>
      </c>
      <c r="B3992" t="s">
        <v>7859</v>
      </c>
      <c r="C3992" t="s">
        <v>7860</v>
      </c>
      <c r="D3992">
        <v>27</v>
      </c>
      <c r="E3992">
        <v>46990</v>
      </c>
      <c r="F3992">
        <v>-21.6</v>
      </c>
      <c r="G3992">
        <v>-46.9</v>
      </c>
    </row>
    <row r="3993" spans="1:7" x14ac:dyDescent="0.25">
      <c r="A3993" t="s">
        <v>4491</v>
      </c>
      <c r="B3993" t="s">
        <v>7861</v>
      </c>
      <c r="C3993" t="s">
        <v>7862</v>
      </c>
      <c r="D3993">
        <v>27</v>
      </c>
      <c r="E3993">
        <v>374706</v>
      </c>
      <c r="F3993">
        <v>-20.8</v>
      </c>
      <c r="G3993">
        <v>-49.383333</v>
      </c>
    </row>
    <row r="3994" spans="1:7" x14ac:dyDescent="0.25">
      <c r="A3994" t="s">
        <v>4491</v>
      </c>
      <c r="B3994" t="s">
        <v>7863</v>
      </c>
      <c r="C3994" t="s">
        <v>7864</v>
      </c>
      <c r="D3994">
        <v>27</v>
      </c>
      <c r="E3994">
        <v>613776</v>
      </c>
      <c r="F3994">
        <v>-23.183333000000001</v>
      </c>
      <c r="G3994">
        <v>-45.883333</v>
      </c>
    </row>
    <row r="3995" spans="1:7" x14ac:dyDescent="0.25">
      <c r="A3995" t="s">
        <v>4491</v>
      </c>
      <c r="B3995" t="s">
        <v>7865</v>
      </c>
      <c r="C3995" t="s">
        <v>7866</v>
      </c>
      <c r="D3995">
        <v>18</v>
      </c>
      <c r="E3995">
        <v>229988</v>
      </c>
      <c r="F3995">
        <v>-25.516667000000002</v>
      </c>
      <c r="G3995">
        <v>-49.216667000000001</v>
      </c>
    </row>
    <row r="3996" spans="1:7" x14ac:dyDescent="0.25">
      <c r="A3996" t="s">
        <v>4491</v>
      </c>
      <c r="B3996" t="s">
        <v>7867</v>
      </c>
      <c r="C3996" t="s">
        <v>7868</v>
      </c>
      <c r="D3996">
        <v>26</v>
      </c>
      <c r="E3996">
        <v>203142</v>
      </c>
      <c r="F3996">
        <v>-27.633333</v>
      </c>
      <c r="G3996">
        <v>-48.65</v>
      </c>
    </row>
    <row r="3997" spans="1:7" x14ac:dyDescent="0.25">
      <c r="A3997" t="s">
        <v>4491</v>
      </c>
      <c r="B3997" t="s">
        <v>7869</v>
      </c>
      <c r="C3997" t="s">
        <v>7870</v>
      </c>
      <c r="D3997">
        <v>23</v>
      </c>
      <c r="E3997">
        <v>209233</v>
      </c>
      <c r="F3997">
        <v>-29.766667000000002</v>
      </c>
      <c r="G3997">
        <v>-51.15</v>
      </c>
    </row>
    <row r="3998" spans="1:7" x14ac:dyDescent="0.25">
      <c r="A3998" t="s">
        <v>4491</v>
      </c>
      <c r="B3998" t="s">
        <v>7871</v>
      </c>
      <c r="C3998" t="s">
        <v>7872</v>
      </c>
      <c r="D3998">
        <v>30</v>
      </c>
      <c r="E3998">
        <v>88417</v>
      </c>
      <c r="F3998">
        <v>-8</v>
      </c>
      <c r="G3998">
        <v>-35.049999999999997</v>
      </c>
    </row>
    <row r="3999" spans="1:7" x14ac:dyDescent="0.25">
      <c r="A3999" t="s">
        <v>4491</v>
      </c>
      <c r="B3999" t="s">
        <v>7873</v>
      </c>
      <c r="C3999" t="s">
        <v>7874</v>
      </c>
      <c r="D3999">
        <v>27</v>
      </c>
      <c r="E3999">
        <v>13331</v>
      </c>
      <c r="F3999">
        <v>-23.866667</v>
      </c>
      <c r="G3999">
        <v>-46.95</v>
      </c>
    </row>
    <row r="4000" spans="1:7" x14ac:dyDescent="0.25">
      <c r="A4000" t="s">
        <v>4491</v>
      </c>
      <c r="B4000" t="s">
        <v>7875</v>
      </c>
      <c r="C4000" t="s">
        <v>7876</v>
      </c>
      <c r="D4000">
        <v>26</v>
      </c>
      <c r="E4000">
        <v>14872</v>
      </c>
      <c r="F4000">
        <v>-26.4</v>
      </c>
      <c r="G4000">
        <v>-52.766666999999998</v>
      </c>
    </row>
    <row r="4001" spans="1:7" x14ac:dyDescent="0.25">
      <c r="A4001" t="s">
        <v>4491</v>
      </c>
      <c r="B4001" t="s">
        <v>7877</v>
      </c>
      <c r="C4001" t="s">
        <v>7878</v>
      </c>
      <c r="D4001">
        <v>23</v>
      </c>
      <c r="E4001">
        <v>25341</v>
      </c>
      <c r="F4001">
        <v>-31.366667</v>
      </c>
      <c r="G4001">
        <v>-51.966667000000001</v>
      </c>
    </row>
    <row r="4002" spans="1:7" x14ac:dyDescent="0.25">
      <c r="A4002" t="s">
        <v>4491</v>
      </c>
      <c r="B4002" t="s">
        <v>7879</v>
      </c>
      <c r="C4002" t="s">
        <v>7880</v>
      </c>
      <c r="D4002">
        <v>15</v>
      </c>
      <c r="E4002">
        <v>41144</v>
      </c>
      <c r="F4002">
        <v>-22.116667</v>
      </c>
      <c r="G4002">
        <v>-45.05</v>
      </c>
    </row>
    <row r="4003" spans="1:7" x14ac:dyDescent="0.25">
      <c r="A4003" t="s">
        <v>4491</v>
      </c>
      <c r="B4003" t="s">
        <v>7881</v>
      </c>
      <c r="C4003" t="s">
        <v>7882</v>
      </c>
      <c r="D4003">
        <v>29</v>
      </c>
      <c r="E4003">
        <v>23619</v>
      </c>
      <c r="F4003">
        <v>-16.533332999999999</v>
      </c>
      <c r="G4003">
        <v>-50.333333000000003</v>
      </c>
    </row>
    <row r="4004" spans="1:7" x14ac:dyDescent="0.25">
      <c r="A4004" t="s">
        <v>4491</v>
      </c>
      <c r="B4004" t="s">
        <v>7883</v>
      </c>
      <c r="C4004" t="s">
        <v>7884</v>
      </c>
      <c r="D4004">
        <v>2</v>
      </c>
      <c r="E4004">
        <v>20564</v>
      </c>
      <c r="F4004">
        <v>-9.3333329999999997</v>
      </c>
      <c r="G4004">
        <v>-35.549999999999997</v>
      </c>
    </row>
    <row r="4005" spans="1:7" x14ac:dyDescent="0.25">
      <c r="A4005" t="s">
        <v>4491</v>
      </c>
      <c r="B4005" t="s">
        <v>7885</v>
      </c>
      <c r="C4005" t="s">
        <v>7886</v>
      </c>
      <c r="D4005">
        <v>13</v>
      </c>
      <c r="E4005">
        <v>917252</v>
      </c>
      <c r="F4005">
        <v>-2.516667</v>
      </c>
      <c r="G4005">
        <v>-44.266666999999998</v>
      </c>
    </row>
    <row r="4006" spans="1:7" x14ac:dyDescent="0.25">
      <c r="A4006" t="s">
        <v>4491</v>
      </c>
      <c r="B4006" t="s">
        <v>7887</v>
      </c>
      <c r="C4006" t="s">
        <v>7888</v>
      </c>
      <c r="D4006">
        <v>23</v>
      </c>
      <c r="E4006">
        <v>31798</v>
      </c>
      <c r="F4006">
        <v>-28.4</v>
      </c>
      <c r="G4006">
        <v>-54.966667000000001</v>
      </c>
    </row>
    <row r="4007" spans="1:7" x14ac:dyDescent="0.25">
      <c r="A4007" t="s">
        <v>4491</v>
      </c>
      <c r="B4007" t="s">
        <v>7889</v>
      </c>
      <c r="C4007" t="s">
        <v>7890</v>
      </c>
      <c r="D4007">
        <v>27</v>
      </c>
      <c r="E4007">
        <v>33588</v>
      </c>
      <c r="F4007">
        <v>-22.733332999999998</v>
      </c>
      <c r="G4007">
        <v>-48.566667000000002</v>
      </c>
    </row>
    <row r="4008" spans="1:7" x14ac:dyDescent="0.25">
      <c r="A4008" t="s">
        <v>4491</v>
      </c>
      <c r="B4008" t="s">
        <v>7891</v>
      </c>
      <c r="C4008" t="s">
        <v>7892</v>
      </c>
      <c r="D4008">
        <v>23</v>
      </c>
      <c r="E4008">
        <v>18591</v>
      </c>
      <c r="F4008">
        <v>-28.966667000000001</v>
      </c>
      <c r="G4008">
        <v>-51.066667000000002</v>
      </c>
    </row>
    <row r="4009" spans="1:7" x14ac:dyDescent="0.25">
      <c r="A4009" t="s">
        <v>4491</v>
      </c>
      <c r="B4009" t="s">
        <v>7893</v>
      </c>
      <c r="C4009" t="s">
        <v>7894</v>
      </c>
      <c r="D4009">
        <v>13</v>
      </c>
      <c r="E4009">
        <v>28234</v>
      </c>
      <c r="F4009">
        <v>-4.0333329999999998</v>
      </c>
      <c r="G4009">
        <v>-44.466667000000001</v>
      </c>
    </row>
    <row r="4010" spans="1:7" x14ac:dyDescent="0.25">
      <c r="A4010" t="s">
        <v>4491</v>
      </c>
      <c r="B4010" t="s">
        <v>7895</v>
      </c>
      <c r="C4010" t="s">
        <v>7896</v>
      </c>
      <c r="D4010">
        <v>18</v>
      </c>
      <c r="E4010">
        <v>24904</v>
      </c>
      <c r="F4010">
        <v>-25.866667</v>
      </c>
      <c r="G4010">
        <v>-50.383333</v>
      </c>
    </row>
    <row r="4011" spans="1:7" x14ac:dyDescent="0.25">
      <c r="A4011" t="s">
        <v>4491</v>
      </c>
      <c r="B4011" t="s">
        <v>7897</v>
      </c>
      <c r="C4011" t="s">
        <v>7898</v>
      </c>
      <c r="D4011">
        <v>8</v>
      </c>
      <c r="E4011">
        <v>77119</v>
      </c>
      <c r="F4011">
        <v>-18.733332999999998</v>
      </c>
      <c r="G4011">
        <v>-39.85</v>
      </c>
    </row>
    <row r="4012" spans="1:7" x14ac:dyDescent="0.25">
      <c r="A4012" t="s">
        <v>4491</v>
      </c>
      <c r="B4012" t="s">
        <v>7899</v>
      </c>
      <c r="C4012" t="s">
        <v>7900</v>
      </c>
      <c r="D4012">
        <v>29</v>
      </c>
      <c r="E4012">
        <v>18810</v>
      </c>
      <c r="F4012">
        <v>-13.316667000000001</v>
      </c>
      <c r="G4012">
        <v>-50.216667000000001</v>
      </c>
    </row>
    <row r="4013" spans="1:7" x14ac:dyDescent="0.25">
      <c r="A4013" t="s">
        <v>4491</v>
      </c>
      <c r="B4013" t="s">
        <v>7901</v>
      </c>
      <c r="C4013" t="s">
        <v>7902</v>
      </c>
      <c r="D4013">
        <v>16</v>
      </c>
      <c r="E4013">
        <v>28266</v>
      </c>
      <c r="F4013">
        <v>-1.6166670000000001</v>
      </c>
      <c r="G4013">
        <v>-47.45</v>
      </c>
    </row>
    <row r="4014" spans="1:7" x14ac:dyDescent="0.25">
      <c r="A4014" t="s">
        <v>4491</v>
      </c>
      <c r="B4014" t="s">
        <v>7903</v>
      </c>
      <c r="C4014" t="s">
        <v>7904</v>
      </c>
      <c r="D4014">
        <v>18</v>
      </c>
      <c r="E4014">
        <v>15434</v>
      </c>
      <c r="F4014">
        <v>-25.35</v>
      </c>
      <c r="G4014">
        <v>-54.166666999999997</v>
      </c>
    </row>
    <row r="4015" spans="1:7" x14ac:dyDescent="0.25">
      <c r="A4015" t="s">
        <v>4491</v>
      </c>
      <c r="B4015" t="s">
        <v>7905</v>
      </c>
      <c r="C4015" t="s">
        <v>7906</v>
      </c>
      <c r="D4015">
        <v>26</v>
      </c>
      <c r="E4015">
        <v>27360</v>
      </c>
      <c r="F4015">
        <v>-26.75</v>
      </c>
      <c r="G4015">
        <v>-53.566667000000002</v>
      </c>
    </row>
    <row r="4016" spans="1:7" x14ac:dyDescent="0.25">
      <c r="A4016" t="s">
        <v>4491</v>
      </c>
      <c r="B4016" t="s">
        <v>7907</v>
      </c>
      <c r="C4016" t="s">
        <v>7908</v>
      </c>
      <c r="D4016">
        <v>2</v>
      </c>
      <c r="E4016">
        <v>40891</v>
      </c>
      <c r="F4016">
        <v>-9.7833330000000007</v>
      </c>
      <c r="G4016">
        <v>-36.083333000000003</v>
      </c>
    </row>
    <row r="4017" spans="1:7" x14ac:dyDescent="0.25">
      <c r="A4017" t="s">
        <v>4491</v>
      </c>
      <c r="B4017" t="s">
        <v>7909</v>
      </c>
      <c r="C4017" t="s">
        <v>7910</v>
      </c>
      <c r="D4017">
        <v>20</v>
      </c>
      <c r="E4017">
        <v>7964</v>
      </c>
      <c r="F4017">
        <v>-5.5</v>
      </c>
      <c r="G4017">
        <v>-41.333333000000003</v>
      </c>
    </row>
    <row r="4018" spans="1:7" x14ac:dyDescent="0.25">
      <c r="A4018" t="s">
        <v>4491</v>
      </c>
      <c r="B4018" t="s">
        <v>7911</v>
      </c>
      <c r="C4018" t="s">
        <v>7912</v>
      </c>
      <c r="D4018">
        <v>22</v>
      </c>
      <c r="E4018">
        <v>12838</v>
      </c>
      <c r="F4018">
        <v>-5.4666670000000002</v>
      </c>
      <c r="G4018">
        <v>-35.366667</v>
      </c>
    </row>
    <row r="4019" spans="1:7" x14ac:dyDescent="0.25">
      <c r="A4019" t="s">
        <v>4491</v>
      </c>
      <c r="B4019" t="s">
        <v>7913</v>
      </c>
      <c r="C4019" t="s">
        <v>7914</v>
      </c>
      <c r="D4019">
        <v>4</v>
      </c>
      <c r="E4019">
        <v>11763</v>
      </c>
      <c r="F4019">
        <v>-3.45</v>
      </c>
      <c r="G4019">
        <v>-68.8</v>
      </c>
    </row>
    <row r="4020" spans="1:7" x14ac:dyDescent="0.25">
      <c r="A4020" t="s">
        <v>4491</v>
      </c>
      <c r="B4020" t="s">
        <v>7915</v>
      </c>
      <c r="C4020" t="s">
        <v>7916</v>
      </c>
      <c r="D4020">
        <v>22</v>
      </c>
      <c r="E4020">
        <v>9334</v>
      </c>
      <c r="F4020">
        <v>-5.9166670000000003</v>
      </c>
      <c r="G4020">
        <v>-35.75</v>
      </c>
    </row>
    <row r="4021" spans="1:7" x14ac:dyDescent="0.25">
      <c r="A4021" t="s">
        <v>4491</v>
      </c>
      <c r="B4021" t="s">
        <v>7917</v>
      </c>
      <c r="C4021" t="s">
        <v>7918</v>
      </c>
      <c r="D4021">
        <v>27</v>
      </c>
      <c r="E4021">
        <v>10021437</v>
      </c>
      <c r="F4021">
        <v>-23.473293000000002</v>
      </c>
      <c r="G4021">
        <v>-46.665802999999997</v>
      </c>
    </row>
    <row r="4022" spans="1:7" x14ac:dyDescent="0.25">
      <c r="A4022" t="s">
        <v>4491</v>
      </c>
      <c r="B4022" t="s">
        <v>7919</v>
      </c>
      <c r="C4022" t="s">
        <v>7920</v>
      </c>
      <c r="D4022">
        <v>21</v>
      </c>
      <c r="E4022">
        <v>55014</v>
      </c>
      <c r="F4022">
        <v>-22.85</v>
      </c>
      <c r="G4022">
        <v>-42.1</v>
      </c>
    </row>
    <row r="4023" spans="1:7" x14ac:dyDescent="0.25">
      <c r="A4023" t="s">
        <v>4491</v>
      </c>
      <c r="B4023" t="s">
        <v>7921</v>
      </c>
      <c r="C4023" t="s">
        <v>7922</v>
      </c>
      <c r="D4023">
        <v>20</v>
      </c>
      <c r="E4023">
        <v>7408</v>
      </c>
      <c r="F4023">
        <v>-5.9333330000000002</v>
      </c>
      <c r="G4023">
        <v>-42.716667000000001</v>
      </c>
    </row>
    <row r="4024" spans="1:7" x14ac:dyDescent="0.25">
      <c r="A4024" t="s">
        <v>4491</v>
      </c>
      <c r="B4024" t="s">
        <v>7923</v>
      </c>
      <c r="C4024" t="s">
        <v>7924</v>
      </c>
      <c r="D4024">
        <v>23</v>
      </c>
      <c r="E4024">
        <v>12137</v>
      </c>
      <c r="F4024">
        <v>-29.616667</v>
      </c>
      <c r="G4024">
        <v>-54.166666999999997</v>
      </c>
    </row>
    <row r="4025" spans="1:7" x14ac:dyDescent="0.25">
      <c r="A4025" t="s">
        <v>4491</v>
      </c>
      <c r="B4025" t="s">
        <v>7925</v>
      </c>
      <c r="C4025" t="s">
        <v>7926</v>
      </c>
      <c r="D4025">
        <v>27</v>
      </c>
      <c r="E4025">
        <v>27068</v>
      </c>
      <c r="F4025">
        <v>-22.55</v>
      </c>
      <c r="G4025">
        <v>-47.9</v>
      </c>
    </row>
    <row r="4026" spans="1:7" x14ac:dyDescent="0.25">
      <c r="A4026" t="s">
        <v>4491</v>
      </c>
      <c r="B4026" t="s">
        <v>7927</v>
      </c>
      <c r="C4026" t="s">
        <v>7928</v>
      </c>
      <c r="D4026">
        <v>13</v>
      </c>
      <c r="E4026">
        <v>10216</v>
      </c>
      <c r="F4026">
        <v>-7.016667</v>
      </c>
      <c r="G4026">
        <v>-45.483333000000002</v>
      </c>
    </row>
    <row r="4027" spans="1:7" x14ac:dyDescent="0.25">
      <c r="A4027" t="s">
        <v>4491</v>
      </c>
      <c r="B4027" t="s">
        <v>7929</v>
      </c>
      <c r="C4027" t="s">
        <v>7930</v>
      </c>
      <c r="D4027">
        <v>20</v>
      </c>
      <c r="E4027">
        <v>19569</v>
      </c>
      <c r="F4027">
        <v>-9.016667</v>
      </c>
      <c r="G4027">
        <v>-42.7</v>
      </c>
    </row>
    <row r="4028" spans="1:7" x14ac:dyDescent="0.25">
      <c r="A4028" t="s">
        <v>4491</v>
      </c>
      <c r="B4028" t="s">
        <v>7931</v>
      </c>
      <c r="C4028" t="s">
        <v>7932</v>
      </c>
      <c r="D4028">
        <v>27</v>
      </c>
      <c r="E4028">
        <v>50541</v>
      </c>
      <c r="F4028">
        <v>-23.528458000000001</v>
      </c>
      <c r="G4028">
        <v>-47.135272999999998</v>
      </c>
    </row>
    <row r="4029" spans="1:7" x14ac:dyDescent="0.25">
      <c r="A4029" t="s">
        <v>4491</v>
      </c>
      <c r="B4029" t="s">
        <v>7933</v>
      </c>
      <c r="C4029" t="s">
        <v>7934</v>
      </c>
      <c r="D4029">
        <v>23</v>
      </c>
      <c r="E4029">
        <v>19013</v>
      </c>
      <c r="F4029">
        <v>-29.583333</v>
      </c>
      <c r="G4029">
        <v>-51.383333</v>
      </c>
    </row>
    <row r="4030" spans="1:7" x14ac:dyDescent="0.25">
      <c r="A4030" t="s">
        <v>4491</v>
      </c>
      <c r="B4030" t="s">
        <v>7935</v>
      </c>
      <c r="C4030" t="s">
        <v>7936</v>
      </c>
      <c r="D4030">
        <v>15</v>
      </c>
      <c r="E4030">
        <v>57239</v>
      </c>
      <c r="F4030">
        <v>-20.916667</v>
      </c>
      <c r="G4030">
        <v>-47</v>
      </c>
    </row>
    <row r="4031" spans="1:7" x14ac:dyDescent="0.25">
      <c r="A4031" t="s">
        <v>4491</v>
      </c>
      <c r="B4031" t="s">
        <v>7937</v>
      </c>
      <c r="C4031" t="s">
        <v>7938</v>
      </c>
      <c r="D4031">
        <v>5</v>
      </c>
      <c r="E4031">
        <v>31050</v>
      </c>
      <c r="F4031">
        <v>-12.516667</v>
      </c>
      <c r="G4031">
        <v>-38.466667000000001</v>
      </c>
    </row>
    <row r="4032" spans="1:7" x14ac:dyDescent="0.25">
      <c r="A4032" t="s">
        <v>4491</v>
      </c>
      <c r="B4032" t="s">
        <v>7939</v>
      </c>
      <c r="C4032" t="s">
        <v>7940</v>
      </c>
      <c r="D4032">
        <v>2</v>
      </c>
      <c r="E4032">
        <v>9551</v>
      </c>
      <c r="F4032">
        <v>-9.9333329999999993</v>
      </c>
      <c r="G4032">
        <v>-36.566667000000002</v>
      </c>
    </row>
    <row r="4033" spans="1:7" x14ac:dyDescent="0.25">
      <c r="A4033" t="s">
        <v>4491</v>
      </c>
      <c r="B4033" t="s">
        <v>7939</v>
      </c>
      <c r="C4033" t="s">
        <v>7940</v>
      </c>
      <c r="D4033">
        <v>27</v>
      </c>
      <c r="E4033">
        <v>76369</v>
      </c>
      <c r="F4033">
        <v>-23.8</v>
      </c>
      <c r="G4033">
        <v>-45.416666999999997</v>
      </c>
    </row>
    <row r="4034" spans="1:7" x14ac:dyDescent="0.25">
      <c r="A4034" t="s">
        <v>4491</v>
      </c>
      <c r="B4034" t="s">
        <v>7941</v>
      </c>
      <c r="C4034" t="s">
        <v>7942</v>
      </c>
      <c r="D4034">
        <v>23</v>
      </c>
      <c r="E4034">
        <v>19182</v>
      </c>
      <c r="F4034">
        <v>-30.166667</v>
      </c>
      <c r="G4034">
        <v>-53.566667000000002</v>
      </c>
    </row>
    <row r="4035" spans="1:7" x14ac:dyDescent="0.25">
      <c r="A4035" t="s">
        <v>4491</v>
      </c>
      <c r="B4035" t="s">
        <v>7943</v>
      </c>
      <c r="C4035" t="s">
        <v>7944</v>
      </c>
      <c r="D4035">
        <v>27</v>
      </c>
      <c r="E4035">
        <v>12351</v>
      </c>
      <c r="F4035">
        <v>-21.5</v>
      </c>
      <c r="G4035">
        <v>-47.55</v>
      </c>
    </row>
    <row r="4036" spans="1:7" x14ac:dyDescent="0.25">
      <c r="A4036" t="s">
        <v>4491</v>
      </c>
      <c r="B4036" t="s">
        <v>7945</v>
      </c>
      <c r="C4036" t="s">
        <v>7946</v>
      </c>
      <c r="D4036">
        <v>22</v>
      </c>
      <c r="E4036">
        <v>6137</v>
      </c>
      <c r="F4036">
        <v>-5.9713890000000003</v>
      </c>
      <c r="G4036">
        <v>-36.073611</v>
      </c>
    </row>
    <row r="4037" spans="1:7" x14ac:dyDescent="0.25">
      <c r="A4037" t="s">
        <v>4491</v>
      </c>
      <c r="B4037" t="s">
        <v>7947</v>
      </c>
      <c r="C4037" t="s">
        <v>7948</v>
      </c>
      <c r="D4037">
        <v>27</v>
      </c>
      <c r="E4037">
        <v>324464</v>
      </c>
      <c r="F4037">
        <v>-23.966667000000001</v>
      </c>
      <c r="G4037">
        <v>-46.383333</v>
      </c>
    </row>
    <row r="4038" spans="1:7" x14ac:dyDescent="0.25">
      <c r="A4038" t="s">
        <v>4491</v>
      </c>
      <c r="B4038" t="s">
        <v>7949</v>
      </c>
      <c r="C4038" t="s">
        <v>7950</v>
      </c>
      <c r="D4038">
        <v>17</v>
      </c>
      <c r="E4038">
        <v>36149</v>
      </c>
      <c r="F4038">
        <v>-7.1</v>
      </c>
      <c r="G4038">
        <v>-35.216667000000001</v>
      </c>
    </row>
    <row r="4039" spans="1:7" x14ac:dyDescent="0.25">
      <c r="A4039" t="s">
        <v>4491</v>
      </c>
      <c r="B4039" t="s">
        <v>7951</v>
      </c>
      <c r="C4039" t="s">
        <v>7952</v>
      </c>
      <c r="D4039">
        <v>23</v>
      </c>
      <c r="E4039">
        <v>76053</v>
      </c>
      <c r="F4039">
        <v>-29.633333</v>
      </c>
      <c r="G4039">
        <v>-51</v>
      </c>
    </row>
    <row r="4040" spans="1:7" x14ac:dyDescent="0.25">
      <c r="A4040" t="s">
        <v>4491</v>
      </c>
      <c r="B4040" t="s">
        <v>7953</v>
      </c>
      <c r="C4040" t="s">
        <v>7954</v>
      </c>
      <c r="D4040">
        <v>21</v>
      </c>
      <c r="E4040">
        <v>12329</v>
      </c>
      <c r="F4040">
        <v>-22</v>
      </c>
      <c r="G4040">
        <v>-42.9</v>
      </c>
    </row>
    <row r="4041" spans="1:7" x14ac:dyDescent="0.25">
      <c r="A4041" t="s">
        <v>4491</v>
      </c>
      <c r="B4041" t="s">
        <v>7953</v>
      </c>
      <c r="C4041" t="s">
        <v>7954</v>
      </c>
      <c r="D4041">
        <v>23</v>
      </c>
      <c r="E4041">
        <v>130939</v>
      </c>
      <c r="F4041">
        <v>-29.833333</v>
      </c>
      <c r="G4041">
        <v>-51.15</v>
      </c>
    </row>
    <row r="4042" spans="1:7" x14ac:dyDescent="0.25">
      <c r="A4042" t="s">
        <v>4491</v>
      </c>
      <c r="B4042" t="s">
        <v>7955</v>
      </c>
      <c r="C4042" t="s">
        <v>7956</v>
      </c>
      <c r="D4042">
        <v>21</v>
      </c>
      <c r="E4042">
        <v>62057</v>
      </c>
      <c r="F4042">
        <v>-22.933333000000001</v>
      </c>
      <c r="G4042">
        <v>-42.5</v>
      </c>
    </row>
    <row r="4043" spans="1:7" x14ac:dyDescent="0.25">
      <c r="A4043" t="s">
        <v>4491</v>
      </c>
      <c r="B4043" t="s">
        <v>7957</v>
      </c>
      <c r="C4043" t="s">
        <v>7958</v>
      </c>
      <c r="D4043">
        <v>18</v>
      </c>
      <c r="E4043">
        <v>84698</v>
      </c>
      <c r="F4043">
        <v>-23.433333000000001</v>
      </c>
      <c r="G4043">
        <v>-51.866667</v>
      </c>
    </row>
    <row r="4044" spans="1:7" x14ac:dyDescent="0.25">
      <c r="A4044" t="s">
        <v>4491</v>
      </c>
      <c r="B4044" t="s">
        <v>7957</v>
      </c>
      <c r="C4044" t="s">
        <v>7958</v>
      </c>
      <c r="D4044">
        <v>23</v>
      </c>
      <c r="E4044">
        <v>15159</v>
      </c>
      <c r="F4044">
        <v>-27.933333000000001</v>
      </c>
      <c r="G4044">
        <v>-52.916666999999997</v>
      </c>
    </row>
    <row r="4045" spans="1:7" x14ac:dyDescent="0.25">
      <c r="A4045" t="s">
        <v>4491</v>
      </c>
      <c r="B4045" t="s">
        <v>7959</v>
      </c>
      <c r="C4045" t="s">
        <v>7960</v>
      </c>
      <c r="D4045">
        <v>15</v>
      </c>
      <c r="E4045">
        <v>20800</v>
      </c>
      <c r="F4045">
        <v>-20.033332999999999</v>
      </c>
      <c r="G4045">
        <v>-44.15</v>
      </c>
    </row>
    <row r="4046" spans="1:7" x14ac:dyDescent="0.25">
      <c r="A4046" t="s">
        <v>4491</v>
      </c>
      <c r="B4046" t="s">
        <v>7961</v>
      </c>
      <c r="C4046" t="s">
        <v>7962</v>
      </c>
      <c r="D4046">
        <v>2</v>
      </c>
      <c r="E4046">
        <v>15898</v>
      </c>
      <c r="F4046">
        <v>-9.5666670000000007</v>
      </c>
      <c r="G4046">
        <v>-35.816667000000002</v>
      </c>
    </row>
    <row r="4047" spans="1:7" x14ac:dyDescent="0.25">
      <c r="A4047" t="s">
        <v>4491</v>
      </c>
      <c r="B4047" t="s">
        <v>7963</v>
      </c>
      <c r="C4047" t="s">
        <v>7964</v>
      </c>
      <c r="D4047">
        <v>5</v>
      </c>
      <c r="E4047">
        <v>15669</v>
      </c>
      <c r="F4047">
        <v>-12.75</v>
      </c>
      <c r="G4047">
        <v>-38.75</v>
      </c>
    </row>
    <row r="4048" spans="1:7" x14ac:dyDescent="0.25">
      <c r="A4048" t="s">
        <v>4491</v>
      </c>
      <c r="B4048" t="s">
        <v>7965</v>
      </c>
      <c r="C4048" t="s">
        <v>7966</v>
      </c>
      <c r="D4048">
        <v>26</v>
      </c>
      <c r="E4048">
        <v>15515</v>
      </c>
      <c r="F4048">
        <v>-26.433333000000001</v>
      </c>
      <c r="G4048">
        <v>-49.066667000000002</v>
      </c>
    </row>
    <row r="4049" spans="1:7" x14ac:dyDescent="0.25">
      <c r="A4049" t="s">
        <v>4491</v>
      </c>
      <c r="B4049" t="s">
        <v>7967</v>
      </c>
      <c r="C4049" t="s">
        <v>7968</v>
      </c>
      <c r="D4049">
        <v>5</v>
      </c>
      <c r="E4049">
        <v>16765</v>
      </c>
      <c r="F4049">
        <v>-12.416667</v>
      </c>
      <c r="G4049">
        <v>-41.766666999999998</v>
      </c>
    </row>
    <row r="4050" spans="1:7" x14ac:dyDescent="0.25">
      <c r="A4050" t="s">
        <v>4491</v>
      </c>
      <c r="B4050" t="s">
        <v>7969</v>
      </c>
      <c r="C4050" t="s">
        <v>7970</v>
      </c>
      <c r="D4050">
        <v>26</v>
      </c>
      <c r="E4050">
        <v>10976</v>
      </c>
      <c r="F4050">
        <v>-27.116667</v>
      </c>
      <c r="G4050">
        <v>-52.283332999999999</v>
      </c>
    </row>
    <row r="4051" spans="1:7" x14ac:dyDescent="0.25">
      <c r="A4051" t="s">
        <v>4491</v>
      </c>
      <c r="B4051" t="s">
        <v>7971</v>
      </c>
      <c r="C4051" t="s">
        <v>7972</v>
      </c>
      <c r="D4051">
        <v>29</v>
      </c>
      <c r="E4051">
        <v>61801</v>
      </c>
      <c r="F4051">
        <v>-16.716667000000001</v>
      </c>
      <c r="G4051">
        <v>-49.083333000000003</v>
      </c>
    </row>
    <row r="4052" spans="1:7" x14ac:dyDescent="0.25">
      <c r="A4052" t="s">
        <v>4491</v>
      </c>
      <c r="B4052" t="s">
        <v>7973</v>
      </c>
      <c r="C4052" t="s">
        <v>7974</v>
      </c>
      <c r="D4052">
        <v>1</v>
      </c>
      <c r="E4052">
        <v>11727</v>
      </c>
      <c r="F4052">
        <v>-10.166667</v>
      </c>
      <c r="G4052">
        <v>-67.833332999999996</v>
      </c>
    </row>
    <row r="4053" spans="1:7" x14ac:dyDescent="0.25">
      <c r="A4053" t="s">
        <v>4491</v>
      </c>
      <c r="B4053" t="s">
        <v>7975</v>
      </c>
      <c r="C4053" t="s">
        <v>7976</v>
      </c>
      <c r="D4053">
        <v>16</v>
      </c>
      <c r="E4053">
        <v>5708</v>
      </c>
      <c r="F4053">
        <v>-2.5833330000000001</v>
      </c>
      <c r="G4053">
        <v>-51.916666999999997</v>
      </c>
    </row>
    <row r="4054" spans="1:7" x14ac:dyDescent="0.25">
      <c r="A4054" t="s">
        <v>4491</v>
      </c>
      <c r="B4054" t="s">
        <v>7977</v>
      </c>
      <c r="C4054" t="s">
        <v>7978</v>
      </c>
      <c r="D4054">
        <v>6</v>
      </c>
      <c r="E4054">
        <v>16516</v>
      </c>
      <c r="F4054">
        <v>-5.5833329999999997</v>
      </c>
      <c r="G4054">
        <v>-39.366667</v>
      </c>
    </row>
    <row r="4055" spans="1:7" x14ac:dyDescent="0.25">
      <c r="A4055" t="s">
        <v>4491</v>
      </c>
      <c r="B4055" t="s">
        <v>7979</v>
      </c>
      <c r="C4055" t="s">
        <v>7980</v>
      </c>
      <c r="D4055">
        <v>1</v>
      </c>
      <c r="E4055">
        <v>20516</v>
      </c>
      <c r="F4055">
        <v>-9.0666670000000007</v>
      </c>
      <c r="G4055">
        <v>-68.666667000000004</v>
      </c>
    </row>
    <row r="4056" spans="1:7" x14ac:dyDescent="0.25">
      <c r="A4056" t="s">
        <v>4491</v>
      </c>
      <c r="B4056" t="s">
        <v>7981</v>
      </c>
      <c r="C4056" t="s">
        <v>7982</v>
      </c>
      <c r="D4056">
        <v>18</v>
      </c>
      <c r="E4056">
        <v>14868</v>
      </c>
      <c r="F4056">
        <v>-24.1</v>
      </c>
      <c r="G4056">
        <v>-49.483333000000002</v>
      </c>
    </row>
    <row r="4057" spans="1:7" x14ac:dyDescent="0.25">
      <c r="A4057" t="s">
        <v>4491</v>
      </c>
      <c r="B4057" t="s">
        <v>7983</v>
      </c>
      <c r="C4057" t="s">
        <v>7984</v>
      </c>
      <c r="D4057">
        <v>5</v>
      </c>
      <c r="E4057">
        <v>48472</v>
      </c>
      <c r="F4057">
        <v>-10.45</v>
      </c>
      <c r="G4057">
        <v>-40.183332999999998</v>
      </c>
    </row>
    <row r="4058" spans="1:7" x14ac:dyDescent="0.25">
      <c r="A4058" t="s">
        <v>4491</v>
      </c>
      <c r="B4058" t="s">
        <v>7985</v>
      </c>
      <c r="C4058" t="s">
        <v>7986</v>
      </c>
      <c r="D4058">
        <v>5</v>
      </c>
      <c r="E4058">
        <v>19596</v>
      </c>
      <c r="F4058">
        <v>-9.6666670000000003</v>
      </c>
      <c r="G4058">
        <v>-41.3</v>
      </c>
    </row>
    <row r="4059" spans="1:7" x14ac:dyDescent="0.25">
      <c r="A4059" t="s">
        <v>4491</v>
      </c>
      <c r="B4059" t="s">
        <v>7987</v>
      </c>
      <c r="C4059" t="s">
        <v>7988</v>
      </c>
      <c r="D4059">
        <v>21</v>
      </c>
      <c r="E4059">
        <v>54846</v>
      </c>
      <c r="F4059">
        <v>-22.747222000000001</v>
      </c>
      <c r="G4059">
        <v>-43.716943999999998</v>
      </c>
    </row>
    <row r="4060" spans="1:7" x14ac:dyDescent="0.25">
      <c r="A4060" t="s">
        <v>4491</v>
      </c>
      <c r="B4060" t="s">
        <v>7989</v>
      </c>
      <c r="C4060" t="s">
        <v>7990</v>
      </c>
      <c r="D4060">
        <v>17</v>
      </c>
      <c r="E4060">
        <v>8765</v>
      </c>
      <c r="F4060">
        <v>-6.5333329999999998</v>
      </c>
      <c r="G4060">
        <v>-38.266666999999998</v>
      </c>
    </row>
    <row r="4061" spans="1:7" x14ac:dyDescent="0.25">
      <c r="A4061" t="s">
        <v>4491</v>
      </c>
      <c r="B4061" t="s">
        <v>7991</v>
      </c>
      <c r="C4061" t="s">
        <v>7992</v>
      </c>
      <c r="D4061">
        <v>27</v>
      </c>
      <c r="E4061">
        <v>39826</v>
      </c>
      <c r="F4061">
        <v>-21.233332999999998</v>
      </c>
      <c r="G4061">
        <v>-47.6</v>
      </c>
    </row>
    <row r="4062" spans="1:7" x14ac:dyDescent="0.25">
      <c r="A4062" t="s">
        <v>4491</v>
      </c>
      <c r="B4062" t="s">
        <v>7993</v>
      </c>
      <c r="C4062" t="s">
        <v>7994</v>
      </c>
      <c r="D4062">
        <v>27</v>
      </c>
      <c r="E4062">
        <v>22632</v>
      </c>
      <c r="F4062">
        <v>-22.6</v>
      </c>
      <c r="G4062">
        <v>-46.7</v>
      </c>
    </row>
    <row r="4063" spans="1:7" x14ac:dyDescent="0.25">
      <c r="A4063" t="s">
        <v>4491</v>
      </c>
      <c r="B4063" t="s">
        <v>7995</v>
      </c>
      <c r="C4063" t="s">
        <v>7996</v>
      </c>
      <c r="D4063">
        <v>8</v>
      </c>
      <c r="E4063">
        <v>394160</v>
      </c>
      <c r="F4063">
        <v>-20.116667</v>
      </c>
      <c r="G4063">
        <v>-40.299999999999997</v>
      </c>
    </row>
    <row r="4064" spans="1:7" x14ac:dyDescent="0.25">
      <c r="A4064" t="s">
        <v>4491</v>
      </c>
      <c r="B4064" t="s">
        <v>7997</v>
      </c>
      <c r="C4064" t="s">
        <v>7998</v>
      </c>
      <c r="D4064">
        <v>30</v>
      </c>
      <c r="E4064">
        <v>51204</v>
      </c>
      <c r="F4064">
        <v>-7.983333</v>
      </c>
      <c r="G4064">
        <v>-38.299999999999997</v>
      </c>
    </row>
    <row r="4065" spans="1:7" x14ac:dyDescent="0.25">
      <c r="A4065" t="s">
        <v>4491</v>
      </c>
      <c r="B4065" t="s">
        <v>7999</v>
      </c>
      <c r="C4065" t="s">
        <v>8000</v>
      </c>
      <c r="D4065">
        <v>5</v>
      </c>
      <c r="E4065">
        <v>49079</v>
      </c>
      <c r="F4065">
        <v>-11.65</v>
      </c>
      <c r="G4065">
        <v>-39</v>
      </c>
    </row>
    <row r="4066" spans="1:7" x14ac:dyDescent="0.25">
      <c r="A4066" t="s">
        <v>4491</v>
      </c>
      <c r="B4066" t="s">
        <v>8001</v>
      </c>
      <c r="C4066" t="s">
        <v>8002</v>
      </c>
      <c r="D4066">
        <v>15</v>
      </c>
      <c r="E4066">
        <v>12616</v>
      </c>
      <c r="F4066">
        <v>-18.616667</v>
      </c>
      <c r="G4066">
        <v>-43.383333</v>
      </c>
    </row>
    <row r="4067" spans="1:7" x14ac:dyDescent="0.25">
      <c r="A4067" t="s">
        <v>4491</v>
      </c>
      <c r="B4067" t="s">
        <v>8003</v>
      </c>
      <c r="C4067" t="s">
        <v>8004</v>
      </c>
      <c r="D4067">
        <v>30</v>
      </c>
      <c r="E4067">
        <v>18190</v>
      </c>
      <c r="F4067">
        <v>-8.0833329999999997</v>
      </c>
      <c r="G4067">
        <v>-37.266666999999998</v>
      </c>
    </row>
    <row r="4068" spans="1:7" x14ac:dyDescent="0.25">
      <c r="A4068" t="s">
        <v>4491</v>
      </c>
      <c r="B4068" t="s">
        <v>8005</v>
      </c>
      <c r="C4068" t="s">
        <v>8006</v>
      </c>
      <c r="D4068">
        <v>18</v>
      </c>
      <c r="E4068">
        <v>13904</v>
      </c>
      <c r="F4068">
        <v>-23.066666999999999</v>
      </c>
      <c r="G4068">
        <v>-51.033332999999999</v>
      </c>
    </row>
    <row r="4069" spans="1:7" x14ac:dyDescent="0.25">
      <c r="A4069" t="s">
        <v>4491</v>
      </c>
      <c r="B4069" t="s">
        <v>8007</v>
      </c>
      <c r="C4069" t="s">
        <v>8008</v>
      </c>
      <c r="D4069">
        <v>27</v>
      </c>
      <c r="E4069">
        <v>99213</v>
      </c>
      <c r="F4069">
        <v>-21.133333</v>
      </c>
      <c r="G4069">
        <v>-47.983333000000002</v>
      </c>
    </row>
    <row r="4070" spans="1:7" x14ac:dyDescent="0.25">
      <c r="A4070" t="s">
        <v>4491</v>
      </c>
      <c r="B4070" t="s">
        <v>8009</v>
      </c>
      <c r="C4070" t="s">
        <v>8010</v>
      </c>
      <c r="D4070">
        <v>15</v>
      </c>
      <c r="E4070">
        <v>201337</v>
      </c>
      <c r="F4070">
        <v>-19.45</v>
      </c>
      <c r="G4070">
        <v>-44.233333000000002</v>
      </c>
    </row>
    <row r="4071" spans="1:7" x14ac:dyDescent="0.25">
      <c r="A4071" t="s">
        <v>4491</v>
      </c>
      <c r="B4071" t="s">
        <v>8011</v>
      </c>
      <c r="C4071" t="s">
        <v>8012</v>
      </c>
      <c r="D4071">
        <v>22</v>
      </c>
      <c r="E4071">
        <v>2503</v>
      </c>
      <c r="F4071">
        <v>-5.766667</v>
      </c>
      <c r="G4071">
        <v>-37.950000000000003</v>
      </c>
    </row>
    <row r="4072" spans="1:7" x14ac:dyDescent="0.25">
      <c r="A4072" t="s">
        <v>4491</v>
      </c>
      <c r="B4072" t="s">
        <v>8013</v>
      </c>
      <c r="C4072" t="s">
        <v>8014</v>
      </c>
      <c r="D4072">
        <v>27</v>
      </c>
      <c r="E4072">
        <v>13212</v>
      </c>
      <c r="F4072">
        <v>-20.833333</v>
      </c>
      <c r="G4072">
        <v>-48.8</v>
      </c>
    </row>
    <row r="4073" spans="1:7" x14ac:dyDescent="0.25">
      <c r="A4073" t="s">
        <v>4491</v>
      </c>
      <c r="B4073" t="s">
        <v>8015</v>
      </c>
      <c r="C4073" t="s">
        <v>8016</v>
      </c>
      <c r="D4073">
        <v>26</v>
      </c>
      <c r="E4073">
        <v>8536</v>
      </c>
      <c r="F4073">
        <v>-28.583333</v>
      </c>
      <c r="G4073">
        <v>-49.433332999999998</v>
      </c>
    </row>
    <row r="4074" spans="1:7" x14ac:dyDescent="0.25">
      <c r="A4074" t="s">
        <v>4491</v>
      </c>
      <c r="B4074" t="s">
        <v>8017</v>
      </c>
      <c r="C4074" t="s">
        <v>8018</v>
      </c>
      <c r="D4074">
        <v>11</v>
      </c>
      <c r="E4074">
        <v>16878</v>
      </c>
      <c r="F4074">
        <v>-20.916667</v>
      </c>
      <c r="G4074">
        <v>-54.966667000000001</v>
      </c>
    </row>
    <row r="4075" spans="1:7" x14ac:dyDescent="0.25">
      <c r="A4075" t="s">
        <v>4491</v>
      </c>
      <c r="B4075" t="s">
        <v>8019</v>
      </c>
      <c r="C4075" t="s">
        <v>8020</v>
      </c>
      <c r="D4075">
        <v>21</v>
      </c>
      <c r="E4075">
        <v>16889</v>
      </c>
      <c r="F4075">
        <v>-22.466667000000001</v>
      </c>
      <c r="G4075">
        <v>-42.3</v>
      </c>
    </row>
    <row r="4076" spans="1:7" x14ac:dyDescent="0.25">
      <c r="A4076" t="s">
        <v>4491</v>
      </c>
      <c r="B4076" t="s">
        <v>8021</v>
      </c>
      <c r="C4076" t="s">
        <v>8022</v>
      </c>
      <c r="D4076">
        <v>29</v>
      </c>
      <c r="E4076">
        <v>11377</v>
      </c>
      <c r="F4076">
        <v>-16.666667</v>
      </c>
      <c r="G4076">
        <v>-48.6</v>
      </c>
    </row>
    <row r="4077" spans="1:7" x14ac:dyDescent="0.25">
      <c r="A4077" t="s">
        <v>4491</v>
      </c>
      <c r="B4077" t="s">
        <v>8023</v>
      </c>
      <c r="C4077" t="s">
        <v>8024</v>
      </c>
      <c r="D4077">
        <v>28</v>
      </c>
      <c r="E4077">
        <v>18386</v>
      </c>
      <c r="F4077">
        <v>-10.733333</v>
      </c>
      <c r="G4077">
        <v>-37.816667000000002</v>
      </c>
    </row>
    <row r="4078" spans="1:7" x14ac:dyDescent="0.25">
      <c r="A4078" t="s">
        <v>4491</v>
      </c>
      <c r="B4078" t="s">
        <v>8025</v>
      </c>
      <c r="C4078" t="s">
        <v>8026</v>
      </c>
      <c r="D4078">
        <v>20</v>
      </c>
      <c r="E4078">
        <v>4332</v>
      </c>
      <c r="F4078">
        <v>-7.6</v>
      </c>
      <c r="G4078">
        <v>-40.816667000000002</v>
      </c>
    </row>
    <row r="4079" spans="1:7" x14ac:dyDescent="0.25">
      <c r="A4079" t="s">
        <v>4491</v>
      </c>
      <c r="B4079" t="s">
        <v>8027</v>
      </c>
      <c r="C4079" t="s">
        <v>8028</v>
      </c>
      <c r="D4079">
        <v>20</v>
      </c>
      <c r="E4079">
        <v>7076</v>
      </c>
      <c r="F4079">
        <v>-7.85</v>
      </c>
      <c r="G4079">
        <v>-41.9</v>
      </c>
    </row>
    <row r="4080" spans="1:7" x14ac:dyDescent="0.25">
      <c r="A4080" t="s">
        <v>4491</v>
      </c>
      <c r="B4080" t="s">
        <v>8029</v>
      </c>
      <c r="C4080" t="s">
        <v>8030</v>
      </c>
      <c r="D4080">
        <v>31</v>
      </c>
      <c r="E4080">
        <v>5787</v>
      </c>
      <c r="F4080">
        <v>-5.5183330000000002</v>
      </c>
      <c r="G4080">
        <v>-47.461111000000002</v>
      </c>
    </row>
    <row r="4081" spans="1:7" x14ac:dyDescent="0.25">
      <c r="A4081" t="s">
        <v>4491</v>
      </c>
      <c r="B4081" t="s">
        <v>8031</v>
      </c>
      <c r="C4081" t="s">
        <v>8032</v>
      </c>
      <c r="D4081">
        <v>5</v>
      </c>
      <c r="E4081">
        <v>19304</v>
      </c>
      <c r="F4081">
        <v>-12.5</v>
      </c>
      <c r="G4081">
        <v>-39.116667</v>
      </c>
    </row>
    <row r="4082" spans="1:7" x14ac:dyDescent="0.25">
      <c r="A4082" t="s">
        <v>4491</v>
      </c>
      <c r="B4082" t="s">
        <v>8031</v>
      </c>
      <c r="C4082" t="s">
        <v>8032</v>
      </c>
      <c r="D4082">
        <v>23</v>
      </c>
      <c r="E4082">
        <v>13397</v>
      </c>
      <c r="F4082">
        <v>-29.4</v>
      </c>
      <c r="G4082">
        <v>-53.05</v>
      </c>
    </row>
    <row r="4083" spans="1:7" x14ac:dyDescent="0.25">
      <c r="A4083" t="s">
        <v>4491</v>
      </c>
      <c r="B4083" t="s">
        <v>8033</v>
      </c>
      <c r="C4083" t="s">
        <v>8034</v>
      </c>
      <c r="D4083">
        <v>6</v>
      </c>
      <c r="E4083">
        <v>157998</v>
      </c>
      <c r="F4083">
        <v>-3.7</v>
      </c>
      <c r="G4083">
        <v>-40.35</v>
      </c>
    </row>
    <row r="4084" spans="1:7" x14ac:dyDescent="0.25">
      <c r="A4084" t="s">
        <v>4491</v>
      </c>
      <c r="B4084" t="s">
        <v>8035</v>
      </c>
      <c r="C4084" t="s">
        <v>8036</v>
      </c>
      <c r="D4084">
        <v>27</v>
      </c>
      <c r="E4084">
        <v>24272</v>
      </c>
      <c r="F4084">
        <v>-22.6</v>
      </c>
      <c r="G4084">
        <v>-46.533332999999999</v>
      </c>
    </row>
    <row r="4085" spans="1:7" x14ac:dyDescent="0.25">
      <c r="A4085" t="s">
        <v>4491</v>
      </c>
      <c r="B4085" t="s">
        <v>8037</v>
      </c>
      <c r="C4085" t="s">
        <v>8038</v>
      </c>
      <c r="D4085">
        <v>17</v>
      </c>
      <c r="E4085">
        <v>17031</v>
      </c>
      <c r="F4085">
        <v>-6.75</v>
      </c>
      <c r="G4085">
        <v>-35.65</v>
      </c>
    </row>
    <row r="4086" spans="1:7" x14ac:dyDescent="0.25">
      <c r="A4086" t="s">
        <v>4491</v>
      </c>
      <c r="B4086" t="s">
        <v>8039</v>
      </c>
      <c r="C4086" t="s">
        <v>8040</v>
      </c>
      <c r="D4086">
        <v>17</v>
      </c>
      <c r="E4086">
        <v>8090</v>
      </c>
      <c r="F4086">
        <v>-7.05</v>
      </c>
      <c r="G4086">
        <v>-36.35</v>
      </c>
    </row>
    <row r="4087" spans="1:7" x14ac:dyDescent="0.25">
      <c r="A4087" t="s">
        <v>4491</v>
      </c>
      <c r="B4087" t="s">
        <v>8039</v>
      </c>
      <c r="C4087" t="s">
        <v>8040</v>
      </c>
      <c r="D4087">
        <v>23</v>
      </c>
      <c r="E4087">
        <v>24791</v>
      </c>
      <c r="F4087">
        <v>-28.833333</v>
      </c>
      <c r="G4087">
        <v>-52.5</v>
      </c>
    </row>
    <row r="4088" spans="1:7" x14ac:dyDescent="0.25">
      <c r="A4088" t="s">
        <v>4491</v>
      </c>
      <c r="B4088" t="s">
        <v>8041</v>
      </c>
      <c r="C4088" t="s">
        <v>8042</v>
      </c>
      <c r="D4088">
        <v>26</v>
      </c>
      <c r="E4088">
        <v>14864</v>
      </c>
      <c r="F4088">
        <v>-29.116667</v>
      </c>
      <c r="G4088">
        <v>-49.666666999999997</v>
      </c>
    </row>
    <row r="4089" spans="1:7" x14ac:dyDescent="0.25">
      <c r="A4089" t="s">
        <v>4491</v>
      </c>
      <c r="B4089" t="s">
        <v>8043</v>
      </c>
      <c r="C4089" t="s">
        <v>8044</v>
      </c>
      <c r="D4089">
        <v>27</v>
      </c>
      <c r="E4089">
        <v>558874</v>
      </c>
      <c r="F4089">
        <v>-23.483332999999998</v>
      </c>
      <c r="G4089">
        <v>-47.45</v>
      </c>
    </row>
    <row r="4090" spans="1:7" x14ac:dyDescent="0.25">
      <c r="A4090" t="s">
        <v>4491</v>
      </c>
      <c r="B4090" t="s">
        <v>8045</v>
      </c>
      <c r="C4090" t="s">
        <v>8046</v>
      </c>
      <c r="D4090">
        <v>16</v>
      </c>
      <c r="E4090">
        <v>18212</v>
      </c>
      <c r="F4090">
        <v>-0.73333300000000001</v>
      </c>
      <c r="G4090">
        <v>-48.516666999999998</v>
      </c>
    </row>
    <row r="4091" spans="1:7" x14ac:dyDescent="0.25">
      <c r="A4091" t="s">
        <v>4491</v>
      </c>
      <c r="B4091" t="s">
        <v>8047</v>
      </c>
      <c r="C4091" t="s">
        <v>8048</v>
      </c>
      <c r="D4091">
        <v>17</v>
      </c>
      <c r="E4091">
        <v>47927</v>
      </c>
      <c r="F4091">
        <v>-6.75</v>
      </c>
      <c r="G4091">
        <v>-38.233333000000002</v>
      </c>
    </row>
    <row r="4092" spans="1:7" x14ac:dyDescent="0.25">
      <c r="A4092" t="s">
        <v>4491</v>
      </c>
      <c r="B4092" t="s">
        <v>8049</v>
      </c>
      <c r="C4092" t="s">
        <v>8050</v>
      </c>
      <c r="D4092">
        <v>27</v>
      </c>
      <c r="E4092">
        <v>227982</v>
      </c>
      <c r="F4092">
        <v>-22.8</v>
      </c>
      <c r="G4092">
        <v>-47.283332999999999</v>
      </c>
    </row>
    <row r="4093" spans="1:7" x14ac:dyDescent="0.25">
      <c r="A4093" t="s">
        <v>4491</v>
      </c>
      <c r="B4093" t="s">
        <v>8051</v>
      </c>
      <c r="C4093" t="s">
        <v>8052</v>
      </c>
      <c r="D4093">
        <v>17</v>
      </c>
      <c r="E4093">
        <v>10441</v>
      </c>
      <c r="F4093">
        <v>-7.65</v>
      </c>
      <c r="G4093">
        <v>-36.916666999999997</v>
      </c>
    </row>
    <row r="4094" spans="1:7" x14ac:dyDescent="0.25">
      <c r="A4094" t="s">
        <v>4491</v>
      </c>
      <c r="B4094" t="s">
        <v>8053</v>
      </c>
      <c r="C4094" t="s">
        <v>8054</v>
      </c>
      <c r="D4094">
        <v>30</v>
      </c>
      <c r="E4094">
        <v>34581</v>
      </c>
      <c r="F4094">
        <v>-7.8333329999999997</v>
      </c>
      <c r="G4094">
        <v>-35.75</v>
      </c>
    </row>
    <row r="4095" spans="1:7" x14ac:dyDescent="0.25">
      <c r="A4095" t="s">
        <v>4491</v>
      </c>
      <c r="B4095" t="s">
        <v>8055</v>
      </c>
      <c r="C4095" t="s">
        <v>8056</v>
      </c>
      <c r="D4095">
        <v>27</v>
      </c>
      <c r="E4095">
        <v>283319</v>
      </c>
      <c r="F4095">
        <v>-23.533332999999999</v>
      </c>
      <c r="G4095">
        <v>-46.333333000000003</v>
      </c>
    </row>
    <row r="4096" spans="1:7" x14ac:dyDescent="0.25">
      <c r="A4096" t="s">
        <v>4491</v>
      </c>
      <c r="B4096" t="s">
        <v>8057</v>
      </c>
      <c r="C4096" t="s">
        <v>8058</v>
      </c>
      <c r="D4096">
        <v>4</v>
      </c>
      <c r="E4096">
        <v>28230</v>
      </c>
      <c r="F4096">
        <v>-4.2408330000000003</v>
      </c>
      <c r="G4096">
        <v>-69.942222000000001</v>
      </c>
    </row>
    <row r="4097" spans="1:7" x14ac:dyDescent="0.25">
      <c r="A4097" t="s">
        <v>4491</v>
      </c>
      <c r="B4097" t="s">
        <v>8057</v>
      </c>
      <c r="C4097" t="s">
        <v>8058</v>
      </c>
      <c r="D4097">
        <v>27</v>
      </c>
      <c r="E4097">
        <v>11617</v>
      </c>
      <c r="F4097">
        <v>-21.716667000000001</v>
      </c>
      <c r="G4097">
        <v>-48.683332999999998</v>
      </c>
    </row>
    <row r="4098" spans="1:7" x14ac:dyDescent="0.25">
      <c r="A4098" t="s">
        <v>4491</v>
      </c>
      <c r="B4098" t="s">
        <v>8059</v>
      </c>
      <c r="C4098" t="s">
        <v>8060</v>
      </c>
      <c r="D4098">
        <v>30</v>
      </c>
      <c r="E4098">
        <v>16926</v>
      </c>
      <c r="F4098">
        <v>-7.5833329999999997</v>
      </c>
      <c r="G4098">
        <v>-37.549999999999997</v>
      </c>
    </row>
    <row r="4099" spans="1:7" x14ac:dyDescent="0.25">
      <c r="A4099" t="s">
        <v>4491</v>
      </c>
      <c r="B4099" t="s">
        <v>8061</v>
      </c>
      <c r="C4099" t="s">
        <v>8062</v>
      </c>
      <c r="D4099">
        <v>27</v>
      </c>
      <c r="E4099">
        <v>214527</v>
      </c>
      <c r="F4099">
        <v>-23.6</v>
      </c>
      <c r="G4099">
        <v>-46.766666999999998</v>
      </c>
    </row>
    <row r="4100" spans="1:7" x14ac:dyDescent="0.25">
      <c r="A4100" t="s">
        <v>4491</v>
      </c>
      <c r="B4100" t="s">
        <v>8063</v>
      </c>
      <c r="C4100" t="s">
        <v>8064</v>
      </c>
      <c r="D4100">
        <v>6</v>
      </c>
      <c r="E4100">
        <v>16633</v>
      </c>
      <c r="F4100">
        <v>-5.25</v>
      </c>
      <c r="G4100">
        <v>-38.116667</v>
      </c>
    </row>
    <row r="4101" spans="1:7" x14ac:dyDescent="0.25">
      <c r="A4101" t="s">
        <v>4491</v>
      </c>
      <c r="B4101" t="s">
        <v>8065</v>
      </c>
      <c r="C4101" t="s">
        <v>8066</v>
      </c>
      <c r="D4101">
        <v>31</v>
      </c>
      <c r="E4101">
        <v>9330</v>
      </c>
      <c r="F4101">
        <v>-12.465555999999999</v>
      </c>
      <c r="G4101">
        <v>-46.366943999999997</v>
      </c>
    </row>
    <row r="4102" spans="1:7" x14ac:dyDescent="0.25">
      <c r="A4102" t="s">
        <v>4491</v>
      </c>
      <c r="B4102" t="s">
        <v>8067</v>
      </c>
      <c r="C4102" t="s">
        <v>8068</v>
      </c>
      <c r="D4102">
        <v>15</v>
      </c>
      <c r="E4102">
        <v>24351</v>
      </c>
      <c r="F4102">
        <v>-15.816667000000001</v>
      </c>
      <c r="G4102">
        <v>-42.233333000000002</v>
      </c>
    </row>
    <row r="4103" spans="1:7" x14ac:dyDescent="0.25">
      <c r="A4103" t="s">
        <v>4491</v>
      </c>
      <c r="B4103" t="s">
        <v>8069</v>
      </c>
      <c r="C4103" t="s">
        <v>8070</v>
      </c>
      <c r="D4103">
        <v>22</v>
      </c>
      <c r="E4103">
        <v>4606</v>
      </c>
      <c r="F4103">
        <v>-5.6166669999999996</v>
      </c>
      <c r="G4103">
        <v>-35.6</v>
      </c>
    </row>
    <row r="4104" spans="1:7" x14ac:dyDescent="0.25">
      <c r="A4104" t="s">
        <v>4491</v>
      </c>
      <c r="B4104" t="s">
        <v>8071</v>
      </c>
      <c r="C4104" t="s">
        <v>8072</v>
      </c>
      <c r="D4104">
        <v>30</v>
      </c>
      <c r="E4104">
        <v>17954</v>
      </c>
      <c r="F4104">
        <v>-8.75</v>
      </c>
      <c r="G4104">
        <v>-35.1</v>
      </c>
    </row>
    <row r="4105" spans="1:7" x14ac:dyDescent="0.25">
      <c r="A4105" t="s">
        <v>4491</v>
      </c>
      <c r="B4105" t="s">
        <v>8073</v>
      </c>
      <c r="C4105" t="s">
        <v>8074</v>
      </c>
      <c r="D4105">
        <v>27</v>
      </c>
      <c r="E4105">
        <v>19957</v>
      </c>
      <c r="F4105">
        <v>-21.7</v>
      </c>
      <c r="G4105">
        <v>-47.266666999999998</v>
      </c>
    </row>
    <row r="4106" spans="1:7" x14ac:dyDescent="0.25">
      <c r="A4106" t="s">
        <v>4491</v>
      </c>
      <c r="B4106" t="s">
        <v>8075</v>
      </c>
      <c r="C4106" t="s">
        <v>8076</v>
      </c>
      <c r="D4106">
        <v>6</v>
      </c>
      <c r="E4106">
        <v>14292</v>
      </c>
      <c r="F4106">
        <v>-4.8333329999999997</v>
      </c>
      <c r="G4106">
        <v>-40.333333000000003</v>
      </c>
    </row>
    <row r="4107" spans="1:7" x14ac:dyDescent="0.25">
      <c r="A4107" t="s">
        <v>4491</v>
      </c>
      <c r="B4107" t="s">
        <v>8077</v>
      </c>
      <c r="C4107" t="s">
        <v>8078</v>
      </c>
      <c r="D4107">
        <v>27</v>
      </c>
      <c r="E4107">
        <v>18228</v>
      </c>
      <c r="F4107">
        <v>-20.616667</v>
      </c>
      <c r="G4107">
        <v>-49.616667</v>
      </c>
    </row>
    <row r="4108" spans="1:7" x14ac:dyDescent="0.25">
      <c r="A4108" t="s">
        <v>4491</v>
      </c>
      <c r="B4108" t="s">
        <v>8079</v>
      </c>
      <c r="C4108" t="s">
        <v>8080</v>
      </c>
      <c r="D4108">
        <v>22</v>
      </c>
      <c r="E4108">
        <v>8067</v>
      </c>
      <c r="F4108">
        <v>-6.1833330000000002</v>
      </c>
      <c r="G4108">
        <v>-35.816667000000002</v>
      </c>
    </row>
    <row r="4109" spans="1:7" x14ac:dyDescent="0.25">
      <c r="A4109" t="s">
        <v>4491</v>
      </c>
      <c r="B4109" t="s">
        <v>8081</v>
      </c>
      <c r="C4109" t="s">
        <v>8082</v>
      </c>
      <c r="D4109">
        <v>21</v>
      </c>
      <c r="E4109">
        <v>23740</v>
      </c>
      <c r="F4109">
        <v>-22.733332999999998</v>
      </c>
      <c r="G4109">
        <v>-42.716667000000001</v>
      </c>
    </row>
    <row r="4110" spans="1:7" x14ac:dyDescent="0.25">
      <c r="A4110" t="s">
        <v>4491</v>
      </c>
      <c r="B4110" t="s">
        <v>8083</v>
      </c>
      <c r="C4110" t="s">
        <v>8084</v>
      </c>
      <c r="D4110">
        <v>5</v>
      </c>
      <c r="E4110">
        <v>6620</v>
      </c>
      <c r="F4110">
        <v>-14.016667</v>
      </c>
      <c r="G4110">
        <v>-41.283332999999999</v>
      </c>
    </row>
    <row r="4111" spans="1:7" x14ac:dyDescent="0.25">
      <c r="A4111" t="s">
        <v>4491</v>
      </c>
      <c r="B4111" t="s">
        <v>8085</v>
      </c>
      <c r="C4111" t="s">
        <v>8086</v>
      </c>
      <c r="D4111">
        <v>4</v>
      </c>
      <c r="E4111">
        <v>13211</v>
      </c>
      <c r="F4111">
        <v>-5.6202779999999999</v>
      </c>
      <c r="G4111">
        <v>-63.1875</v>
      </c>
    </row>
    <row r="4112" spans="1:7" x14ac:dyDescent="0.25">
      <c r="A4112" t="s">
        <v>4491</v>
      </c>
      <c r="B4112" t="s">
        <v>8087</v>
      </c>
      <c r="C4112" t="s">
        <v>8088</v>
      </c>
      <c r="D4112">
        <v>18</v>
      </c>
      <c r="E4112">
        <v>10726</v>
      </c>
      <c r="F4112">
        <v>-23.683333000000001</v>
      </c>
      <c r="G4112">
        <v>-52.883333</v>
      </c>
    </row>
    <row r="4113" spans="1:7" x14ac:dyDescent="0.25">
      <c r="A4113" t="s">
        <v>4491</v>
      </c>
      <c r="B4113" t="s">
        <v>8087</v>
      </c>
      <c r="C4113" t="s">
        <v>8088</v>
      </c>
      <c r="D4113">
        <v>23</v>
      </c>
      <c r="E4113">
        <v>14064</v>
      </c>
      <c r="F4113">
        <v>-28.066666999999999</v>
      </c>
      <c r="G4113">
        <v>-52</v>
      </c>
    </row>
    <row r="4114" spans="1:7" x14ac:dyDescent="0.25">
      <c r="A4114" t="s">
        <v>4491</v>
      </c>
      <c r="B4114" t="s">
        <v>8089</v>
      </c>
      <c r="C4114" t="s">
        <v>8090</v>
      </c>
      <c r="D4114">
        <v>5</v>
      </c>
      <c r="E4114">
        <v>8095</v>
      </c>
      <c r="F4114">
        <v>-13.516667</v>
      </c>
      <c r="G4114">
        <v>-39.1</v>
      </c>
    </row>
    <row r="4115" spans="1:7" x14ac:dyDescent="0.25">
      <c r="A4115" t="s">
        <v>4491</v>
      </c>
      <c r="B4115" t="s">
        <v>8089</v>
      </c>
      <c r="C4115" t="s">
        <v>8090</v>
      </c>
      <c r="D4115">
        <v>17</v>
      </c>
      <c r="E4115">
        <v>8879</v>
      </c>
      <c r="F4115">
        <v>-7.2</v>
      </c>
      <c r="G4115">
        <v>-36.816667000000002</v>
      </c>
    </row>
    <row r="4116" spans="1:7" x14ac:dyDescent="0.25">
      <c r="A4116" t="s">
        <v>4491</v>
      </c>
      <c r="B4116" t="s">
        <v>8091</v>
      </c>
      <c r="C4116" t="s">
        <v>8092</v>
      </c>
      <c r="D4116">
        <v>23</v>
      </c>
      <c r="E4116">
        <v>18570</v>
      </c>
      <c r="F4116">
        <v>-30.666667</v>
      </c>
      <c r="G4116">
        <v>-51.383333</v>
      </c>
    </row>
    <row r="4117" spans="1:7" x14ac:dyDescent="0.25">
      <c r="A4117" t="s">
        <v>4491</v>
      </c>
      <c r="B4117" t="s">
        <v>8093</v>
      </c>
      <c r="C4117" t="s">
        <v>8094</v>
      </c>
      <c r="D4117">
        <v>5</v>
      </c>
      <c r="E4117">
        <v>16549</v>
      </c>
      <c r="F4117">
        <v>-11.85</v>
      </c>
      <c r="G4117">
        <v>-40.783332999999999</v>
      </c>
    </row>
    <row r="4118" spans="1:7" x14ac:dyDescent="0.25">
      <c r="A4118" t="s">
        <v>4491</v>
      </c>
      <c r="B4118" t="s">
        <v>8095</v>
      </c>
      <c r="C4118" t="s">
        <v>8096</v>
      </c>
      <c r="D4118">
        <v>2</v>
      </c>
      <c r="E4118">
        <v>5288</v>
      </c>
      <c r="F4118">
        <v>-9.6333330000000004</v>
      </c>
      <c r="G4118">
        <v>-36.483333000000002</v>
      </c>
    </row>
    <row r="4119" spans="1:7" x14ac:dyDescent="0.25">
      <c r="A4119" t="s">
        <v>4491</v>
      </c>
      <c r="B4119" t="s">
        <v>8097</v>
      </c>
      <c r="C4119" t="s">
        <v>8098</v>
      </c>
      <c r="D4119">
        <v>23</v>
      </c>
      <c r="E4119">
        <v>48052</v>
      </c>
      <c r="F4119">
        <v>-29.65</v>
      </c>
      <c r="G4119">
        <v>-50.783332999999999</v>
      </c>
    </row>
    <row r="4120" spans="1:7" x14ac:dyDescent="0.25">
      <c r="A4120" t="s">
        <v>4491</v>
      </c>
      <c r="B4120" t="s">
        <v>8099</v>
      </c>
      <c r="C4120" t="s">
        <v>8100</v>
      </c>
      <c r="D4120">
        <v>23</v>
      </c>
      <c r="E4120">
        <v>27108</v>
      </c>
      <c r="F4120">
        <v>-29.8</v>
      </c>
      <c r="G4120">
        <v>-51.85</v>
      </c>
    </row>
    <row r="4121" spans="1:7" x14ac:dyDescent="0.25">
      <c r="A4121" t="s">
        <v>4491</v>
      </c>
      <c r="B4121" t="s">
        <v>8101</v>
      </c>
      <c r="C4121" t="s">
        <v>8102</v>
      </c>
      <c r="D4121">
        <v>30</v>
      </c>
      <c r="E4121">
        <v>13379</v>
      </c>
      <c r="F4121">
        <v>-7.9</v>
      </c>
      <c r="G4121">
        <v>-36.049999999999997</v>
      </c>
    </row>
    <row r="4122" spans="1:7" x14ac:dyDescent="0.25">
      <c r="A4122" t="s">
        <v>4491</v>
      </c>
      <c r="B4122" t="s">
        <v>8103</v>
      </c>
      <c r="C4122" t="s">
        <v>8104</v>
      </c>
      <c r="D4122">
        <v>27</v>
      </c>
      <c r="E4122">
        <v>50099</v>
      </c>
      <c r="F4122">
        <v>-21.4</v>
      </c>
      <c r="G4122">
        <v>-48.5</v>
      </c>
    </row>
    <row r="4123" spans="1:7" x14ac:dyDescent="0.25">
      <c r="A4123" t="s">
        <v>4491</v>
      </c>
      <c r="B4123" t="s">
        <v>8105</v>
      </c>
      <c r="C4123" t="s">
        <v>8106</v>
      </c>
      <c r="D4123">
        <v>27</v>
      </c>
      <c r="E4123">
        <v>21493</v>
      </c>
      <c r="F4123">
        <v>-23.516667000000002</v>
      </c>
      <c r="G4123">
        <v>-49.25</v>
      </c>
    </row>
    <row r="4124" spans="1:7" x14ac:dyDescent="0.25">
      <c r="A4124" t="s">
        <v>4491</v>
      </c>
      <c r="B4124" t="s">
        <v>8107</v>
      </c>
      <c r="C4124" t="s">
        <v>8108</v>
      </c>
      <c r="D4124">
        <v>1</v>
      </c>
      <c r="E4124">
        <v>16526</v>
      </c>
      <c r="F4124">
        <v>-8.1666670000000003</v>
      </c>
      <c r="G4124">
        <v>-70.766666999999998</v>
      </c>
    </row>
    <row r="4125" spans="1:7" x14ac:dyDescent="0.25">
      <c r="A4125" t="s">
        <v>4491</v>
      </c>
      <c r="B4125" t="s">
        <v>8109</v>
      </c>
      <c r="C4125" t="s">
        <v>8110</v>
      </c>
      <c r="D4125">
        <v>27</v>
      </c>
      <c r="E4125">
        <v>10337</v>
      </c>
      <c r="F4125">
        <v>-22.75</v>
      </c>
      <c r="G4125">
        <v>-50.566667000000002</v>
      </c>
    </row>
    <row r="4126" spans="1:7" x14ac:dyDescent="0.25">
      <c r="A4126" t="s">
        <v>4491</v>
      </c>
      <c r="B4126" t="s">
        <v>8111</v>
      </c>
      <c r="C4126" t="s">
        <v>8112</v>
      </c>
      <c r="D4126">
        <v>27</v>
      </c>
      <c r="E4126">
        <v>93582</v>
      </c>
      <c r="F4126">
        <v>-23.346654999999998</v>
      </c>
      <c r="G4126">
        <v>-47.848368000000001</v>
      </c>
    </row>
    <row r="4127" spans="1:7" x14ac:dyDescent="0.25">
      <c r="A4127" t="s">
        <v>4491</v>
      </c>
      <c r="B4127" t="s">
        <v>8113</v>
      </c>
      <c r="C4127" t="s">
        <v>8114</v>
      </c>
      <c r="D4127">
        <v>6</v>
      </c>
      <c r="E4127">
        <v>29189</v>
      </c>
      <c r="F4127">
        <v>-5.9666670000000002</v>
      </c>
      <c r="G4127">
        <v>-40.299999999999997</v>
      </c>
    </row>
    <row r="4128" spans="1:7" x14ac:dyDescent="0.25">
      <c r="A4128" t="s">
        <v>4491</v>
      </c>
      <c r="B4128" t="s">
        <v>8115</v>
      </c>
      <c r="C4128" t="s">
        <v>8116</v>
      </c>
      <c r="D4128">
        <v>27</v>
      </c>
      <c r="E4128">
        <v>251647</v>
      </c>
      <c r="F4128">
        <v>-23.033332999999999</v>
      </c>
      <c r="G4128">
        <v>-45.55</v>
      </c>
    </row>
    <row r="4129" spans="1:7" x14ac:dyDescent="0.25">
      <c r="A4129" t="s">
        <v>4491</v>
      </c>
      <c r="B4129" t="s">
        <v>8117</v>
      </c>
      <c r="C4129" t="s">
        <v>8118</v>
      </c>
      <c r="D4129">
        <v>17</v>
      </c>
      <c r="E4129">
        <v>4939</v>
      </c>
      <c r="F4129">
        <v>-7.6333330000000004</v>
      </c>
      <c r="G4129">
        <v>-37.9</v>
      </c>
    </row>
    <row r="4130" spans="1:7" x14ac:dyDescent="0.25">
      <c r="A4130" t="s">
        <v>4491</v>
      </c>
      <c r="B4130" t="s">
        <v>8119</v>
      </c>
      <c r="C4130" t="s">
        <v>8120</v>
      </c>
      <c r="D4130">
        <v>4</v>
      </c>
      <c r="E4130">
        <v>44943</v>
      </c>
      <c r="F4130">
        <v>-3.3666670000000001</v>
      </c>
      <c r="G4130">
        <v>-64.7</v>
      </c>
    </row>
    <row r="4131" spans="1:7" x14ac:dyDescent="0.25">
      <c r="A4131" t="s">
        <v>4491</v>
      </c>
      <c r="B4131" t="s">
        <v>8121</v>
      </c>
      <c r="C4131" t="s">
        <v>8122</v>
      </c>
      <c r="D4131">
        <v>17</v>
      </c>
      <c r="E4131">
        <v>9954</v>
      </c>
      <c r="F4131">
        <v>-7.2166670000000002</v>
      </c>
      <c r="G4131">
        <v>-37.25</v>
      </c>
    </row>
    <row r="4132" spans="1:7" x14ac:dyDescent="0.25">
      <c r="A4132" t="s">
        <v>4491</v>
      </c>
      <c r="B4132" t="s">
        <v>8123</v>
      </c>
      <c r="C4132" t="s">
        <v>8124</v>
      </c>
      <c r="D4132">
        <v>18</v>
      </c>
      <c r="E4132">
        <v>58880</v>
      </c>
      <c r="F4132">
        <v>-24.35</v>
      </c>
      <c r="G4132">
        <v>-50.616667</v>
      </c>
    </row>
    <row r="4133" spans="1:7" x14ac:dyDescent="0.25">
      <c r="A4133" t="s">
        <v>4491</v>
      </c>
      <c r="B4133" t="s">
        <v>8125</v>
      </c>
      <c r="C4133" t="s">
        <v>8126</v>
      </c>
      <c r="D4133">
        <v>27</v>
      </c>
      <c r="E4133">
        <v>15193</v>
      </c>
      <c r="F4133">
        <v>-22.516667000000002</v>
      </c>
      <c r="G4133">
        <v>-52.166666999999997</v>
      </c>
    </row>
    <row r="4134" spans="1:7" x14ac:dyDescent="0.25">
      <c r="A4134" t="s">
        <v>4491</v>
      </c>
      <c r="B4134" t="s">
        <v>8127</v>
      </c>
      <c r="C4134" t="s">
        <v>8128</v>
      </c>
      <c r="D4134">
        <v>15</v>
      </c>
      <c r="E4134">
        <v>101172</v>
      </c>
      <c r="F4134">
        <v>-17.850000000000001</v>
      </c>
      <c r="G4134">
        <v>-41.5</v>
      </c>
    </row>
    <row r="4135" spans="1:7" x14ac:dyDescent="0.25">
      <c r="A4135" t="s">
        <v>4491</v>
      </c>
      <c r="B4135" t="s">
        <v>8129</v>
      </c>
      <c r="C4135" t="s">
        <v>8130</v>
      </c>
      <c r="D4135">
        <v>11</v>
      </c>
      <c r="E4135">
        <v>6086</v>
      </c>
      <c r="F4135">
        <v>-20.433333000000001</v>
      </c>
      <c r="G4135">
        <v>-54.833333000000003</v>
      </c>
    </row>
    <row r="4136" spans="1:7" x14ac:dyDescent="0.25">
      <c r="A4136" t="s">
        <v>4491</v>
      </c>
      <c r="B4136" t="s">
        <v>8131</v>
      </c>
      <c r="C4136" t="s">
        <v>8132</v>
      </c>
      <c r="D4136">
        <v>20</v>
      </c>
      <c r="E4136">
        <v>744526</v>
      </c>
      <c r="F4136">
        <v>-5.0833329999999997</v>
      </c>
      <c r="G4136">
        <v>-42.816667000000002</v>
      </c>
    </row>
    <row r="4137" spans="1:7" x14ac:dyDescent="0.25">
      <c r="A4137" t="s">
        <v>4491</v>
      </c>
      <c r="B4137" t="s">
        <v>8133</v>
      </c>
      <c r="C4137" t="s">
        <v>8134</v>
      </c>
      <c r="D4137">
        <v>21</v>
      </c>
      <c r="E4137">
        <v>123980</v>
      </c>
      <c r="F4137">
        <v>-22.424064000000001</v>
      </c>
      <c r="G4137">
        <v>-42.968012999999999</v>
      </c>
    </row>
    <row r="4138" spans="1:7" x14ac:dyDescent="0.25">
      <c r="A4138" t="s">
        <v>4491</v>
      </c>
      <c r="B4138" t="s">
        <v>8135</v>
      </c>
      <c r="C4138" t="s">
        <v>8136</v>
      </c>
      <c r="D4138">
        <v>18</v>
      </c>
      <c r="E4138">
        <v>12958</v>
      </c>
      <c r="F4138">
        <v>-23.75</v>
      </c>
      <c r="G4138">
        <v>-52.45</v>
      </c>
    </row>
    <row r="4139" spans="1:7" x14ac:dyDescent="0.25">
      <c r="A4139" t="s">
        <v>4491</v>
      </c>
      <c r="B4139" t="s">
        <v>8137</v>
      </c>
      <c r="C4139" t="s">
        <v>8138</v>
      </c>
      <c r="D4139">
        <v>5</v>
      </c>
      <c r="E4139">
        <v>11169</v>
      </c>
      <c r="F4139">
        <v>-12.366667</v>
      </c>
      <c r="G4139">
        <v>-40.666666999999997</v>
      </c>
    </row>
    <row r="4140" spans="1:7" x14ac:dyDescent="0.25">
      <c r="A4140" t="s">
        <v>4491</v>
      </c>
      <c r="B4140" t="s">
        <v>8139</v>
      </c>
      <c r="C4140" t="s">
        <v>8140</v>
      </c>
      <c r="D4140">
        <v>18</v>
      </c>
      <c r="E4140">
        <v>10346</v>
      </c>
      <c r="F4140">
        <v>-22.716667000000001</v>
      </c>
      <c r="G4140">
        <v>-52.633333</v>
      </c>
    </row>
    <row r="4141" spans="1:7" x14ac:dyDescent="0.25">
      <c r="A4141" t="s">
        <v>4491</v>
      </c>
      <c r="B4141" t="s">
        <v>8141</v>
      </c>
      <c r="C4141" t="s">
        <v>8142</v>
      </c>
      <c r="D4141">
        <v>18</v>
      </c>
      <c r="E4141">
        <v>10911</v>
      </c>
      <c r="F4141">
        <v>-23.855708</v>
      </c>
      <c r="G4141">
        <v>-50.031396999999998</v>
      </c>
    </row>
    <row r="4142" spans="1:7" x14ac:dyDescent="0.25">
      <c r="A4142" t="s">
        <v>4491</v>
      </c>
      <c r="B4142" t="s">
        <v>8143</v>
      </c>
      <c r="C4142" t="s">
        <v>8144</v>
      </c>
      <c r="D4142">
        <v>16</v>
      </c>
      <c r="E4142">
        <v>13512</v>
      </c>
      <c r="F4142">
        <v>-2.1</v>
      </c>
      <c r="G4142">
        <v>-56.483333000000002</v>
      </c>
    </row>
    <row r="4143" spans="1:7" x14ac:dyDescent="0.25">
      <c r="A4143" t="s">
        <v>4491</v>
      </c>
      <c r="B4143" t="s">
        <v>8145</v>
      </c>
      <c r="C4143" t="s">
        <v>8146</v>
      </c>
      <c r="D4143">
        <v>23</v>
      </c>
      <c r="E4143">
        <v>21834</v>
      </c>
      <c r="F4143">
        <v>-29.433333000000001</v>
      </c>
      <c r="G4143">
        <v>-51.8</v>
      </c>
    </row>
    <row r="4144" spans="1:7" x14ac:dyDescent="0.25">
      <c r="A4144" t="s">
        <v>4491</v>
      </c>
      <c r="B4144" t="s">
        <v>8147</v>
      </c>
      <c r="C4144" t="s">
        <v>8148</v>
      </c>
      <c r="D4144">
        <v>6</v>
      </c>
      <c r="E4144">
        <v>45697</v>
      </c>
      <c r="F4144">
        <v>-3.733333</v>
      </c>
      <c r="G4144">
        <v>-40.983333000000002</v>
      </c>
    </row>
    <row r="4145" spans="1:7" x14ac:dyDescent="0.25">
      <c r="A4145" t="s">
        <v>4491</v>
      </c>
      <c r="B4145" t="s">
        <v>8149</v>
      </c>
      <c r="C4145" t="s">
        <v>8150</v>
      </c>
      <c r="D4145">
        <v>18</v>
      </c>
      <c r="E4145">
        <v>12644</v>
      </c>
      <c r="F4145">
        <v>-24.5</v>
      </c>
      <c r="G4145">
        <v>-50.4</v>
      </c>
    </row>
    <row r="4146" spans="1:7" x14ac:dyDescent="0.25">
      <c r="A4146" t="s">
        <v>4491</v>
      </c>
      <c r="B4146" t="s">
        <v>8151</v>
      </c>
      <c r="C4146" t="s">
        <v>8152</v>
      </c>
      <c r="D4146">
        <v>27</v>
      </c>
      <c r="E4146">
        <v>32062</v>
      </c>
      <c r="F4146">
        <v>-23.100173999999999</v>
      </c>
      <c r="G4146">
        <v>-47.714391999999997</v>
      </c>
    </row>
    <row r="4147" spans="1:7" x14ac:dyDescent="0.25">
      <c r="A4147" t="s">
        <v>4491</v>
      </c>
      <c r="B4147" t="s">
        <v>8153</v>
      </c>
      <c r="C4147" t="s">
        <v>8154</v>
      </c>
      <c r="D4147">
        <v>26</v>
      </c>
      <c r="E4147">
        <v>22482</v>
      </c>
      <c r="F4147">
        <v>-27.241111</v>
      </c>
      <c r="G4147">
        <v>-48.631388999999999</v>
      </c>
    </row>
    <row r="4148" spans="1:7" x14ac:dyDescent="0.25">
      <c r="A4148" t="s">
        <v>4491</v>
      </c>
      <c r="B4148" t="s">
        <v>8155</v>
      </c>
      <c r="C4148" t="s">
        <v>8156</v>
      </c>
      <c r="D4148">
        <v>30</v>
      </c>
      <c r="E4148">
        <v>45122</v>
      </c>
      <c r="F4148">
        <v>-7.516667</v>
      </c>
      <c r="G4148">
        <v>-35.316667000000002</v>
      </c>
    </row>
    <row r="4149" spans="1:7" x14ac:dyDescent="0.25">
      <c r="A4149" t="s">
        <v>4491</v>
      </c>
      <c r="B4149" t="s">
        <v>8157</v>
      </c>
      <c r="C4149" t="s">
        <v>8158</v>
      </c>
      <c r="D4149">
        <v>13</v>
      </c>
      <c r="E4149">
        <v>17875</v>
      </c>
      <c r="F4149">
        <v>-4.25</v>
      </c>
      <c r="G4149">
        <v>-43.95</v>
      </c>
    </row>
    <row r="4150" spans="1:7" x14ac:dyDescent="0.25">
      <c r="A4150" t="s">
        <v>4491</v>
      </c>
      <c r="B4150" t="s">
        <v>8159</v>
      </c>
      <c r="C4150" t="s">
        <v>8160</v>
      </c>
      <c r="D4150">
        <v>26</v>
      </c>
      <c r="E4150">
        <v>33766</v>
      </c>
      <c r="F4150">
        <v>-26.833333</v>
      </c>
      <c r="G4150">
        <v>-49.3</v>
      </c>
    </row>
    <row r="4151" spans="1:7" x14ac:dyDescent="0.25">
      <c r="A4151" t="s">
        <v>4491</v>
      </c>
      <c r="B4151" t="s">
        <v>8161</v>
      </c>
      <c r="C4151" t="s">
        <v>8162</v>
      </c>
      <c r="D4151">
        <v>13</v>
      </c>
      <c r="E4151">
        <v>124429</v>
      </c>
      <c r="F4151">
        <v>-5.0999999999999996</v>
      </c>
      <c r="G4151">
        <v>-42.816667000000002</v>
      </c>
    </row>
    <row r="4152" spans="1:7" x14ac:dyDescent="0.25">
      <c r="A4152" t="s">
        <v>4491</v>
      </c>
      <c r="B4152" t="s">
        <v>8163</v>
      </c>
      <c r="C4152" t="s">
        <v>8164</v>
      </c>
      <c r="D4152">
        <v>15</v>
      </c>
      <c r="E4152">
        <v>91723</v>
      </c>
      <c r="F4152">
        <v>-19.583333</v>
      </c>
      <c r="G4152">
        <v>-42.666666999999997</v>
      </c>
    </row>
    <row r="4153" spans="1:7" x14ac:dyDescent="0.25">
      <c r="A4153" t="s">
        <v>4491</v>
      </c>
      <c r="B4153" t="s">
        <v>8165</v>
      </c>
      <c r="C4153" t="s">
        <v>8166</v>
      </c>
      <c r="D4153">
        <v>15</v>
      </c>
      <c r="E4153">
        <v>4439</v>
      </c>
      <c r="F4153">
        <v>-21.116667</v>
      </c>
      <c r="G4153">
        <v>-44.183332999999998</v>
      </c>
    </row>
    <row r="4154" spans="1:7" x14ac:dyDescent="0.25">
      <c r="A4154" t="s">
        <v>4491</v>
      </c>
      <c r="B4154" t="s">
        <v>8167</v>
      </c>
      <c r="C4154" t="s">
        <v>8168</v>
      </c>
      <c r="D4154">
        <v>28</v>
      </c>
      <c r="E4154">
        <v>29741</v>
      </c>
      <c r="F4154">
        <v>-11.183332999999999</v>
      </c>
      <c r="G4154">
        <v>-38.016666999999998</v>
      </c>
    </row>
    <row r="4155" spans="1:7" x14ac:dyDescent="0.25">
      <c r="A4155" t="s">
        <v>4491</v>
      </c>
      <c r="B4155" t="s">
        <v>8169</v>
      </c>
      <c r="C4155" t="s">
        <v>8170</v>
      </c>
      <c r="D4155">
        <v>31</v>
      </c>
      <c r="E4155">
        <v>23383</v>
      </c>
      <c r="F4155">
        <v>-6.3244439999999997</v>
      </c>
      <c r="G4155">
        <v>-47.277777999999998</v>
      </c>
    </row>
    <row r="4156" spans="1:7" x14ac:dyDescent="0.25">
      <c r="A4156" t="s">
        <v>4491</v>
      </c>
      <c r="B4156" t="s">
        <v>8171</v>
      </c>
      <c r="C4156" t="s">
        <v>8172</v>
      </c>
      <c r="D4156">
        <v>15</v>
      </c>
      <c r="E4156">
        <v>12876</v>
      </c>
      <c r="F4156">
        <v>-21.166667</v>
      </c>
      <c r="G4156">
        <v>-43.033332999999999</v>
      </c>
    </row>
    <row r="4157" spans="1:7" x14ac:dyDescent="0.25">
      <c r="A4157" t="s">
        <v>4491</v>
      </c>
      <c r="B4157" t="s">
        <v>8173</v>
      </c>
      <c r="C4157" t="s">
        <v>8174</v>
      </c>
      <c r="D4157">
        <v>18</v>
      </c>
      <c r="E4157">
        <v>97846</v>
      </c>
      <c r="F4157">
        <v>-24.733332999999998</v>
      </c>
      <c r="G4157">
        <v>-53.75</v>
      </c>
    </row>
    <row r="4158" spans="1:7" x14ac:dyDescent="0.25">
      <c r="A4158" t="s">
        <v>4491</v>
      </c>
      <c r="B4158" t="s">
        <v>8175</v>
      </c>
      <c r="C4158" t="s">
        <v>8176</v>
      </c>
      <c r="D4158">
        <v>28</v>
      </c>
      <c r="E4158">
        <v>4394</v>
      </c>
      <c r="F4158">
        <v>-11.383333</v>
      </c>
      <c r="G4158">
        <v>-37.85</v>
      </c>
    </row>
    <row r="4159" spans="1:7" x14ac:dyDescent="0.25">
      <c r="A4159" t="s">
        <v>4491</v>
      </c>
      <c r="B4159" t="s">
        <v>8177</v>
      </c>
      <c r="C4159" t="s">
        <v>8178</v>
      </c>
      <c r="D4159">
        <v>16</v>
      </c>
      <c r="E4159">
        <v>34054</v>
      </c>
      <c r="F4159">
        <v>-2.4166669999999999</v>
      </c>
      <c r="G4159">
        <v>-48.15</v>
      </c>
    </row>
    <row r="4160" spans="1:7" x14ac:dyDescent="0.25">
      <c r="A4160" t="s">
        <v>4491</v>
      </c>
      <c r="B4160" t="s">
        <v>8179</v>
      </c>
      <c r="C4160" t="s">
        <v>8180</v>
      </c>
      <c r="D4160">
        <v>4</v>
      </c>
      <c r="E4160">
        <v>4561</v>
      </c>
      <c r="F4160">
        <v>-2.7833329999999998</v>
      </c>
      <c r="G4160">
        <v>-67.783332999999999</v>
      </c>
    </row>
    <row r="4161" spans="1:7" x14ac:dyDescent="0.25">
      <c r="A4161" t="s">
        <v>4491</v>
      </c>
      <c r="B4161" t="s">
        <v>8181</v>
      </c>
      <c r="C4161" t="s">
        <v>8182</v>
      </c>
      <c r="D4161">
        <v>30</v>
      </c>
      <c r="E4161">
        <v>23941</v>
      </c>
      <c r="F4161">
        <v>-8.016667</v>
      </c>
      <c r="G4161">
        <v>-36.066667000000002</v>
      </c>
    </row>
    <row r="4162" spans="1:7" x14ac:dyDescent="0.25">
      <c r="A4162" t="s">
        <v>4491</v>
      </c>
      <c r="B4162" t="s">
        <v>8183</v>
      </c>
      <c r="C4162" t="s">
        <v>8184</v>
      </c>
      <c r="D4162">
        <v>23</v>
      </c>
      <c r="E4162">
        <v>32791</v>
      </c>
      <c r="F4162">
        <v>-29.35</v>
      </c>
      <c r="G4162">
        <v>-49.733333000000002</v>
      </c>
    </row>
    <row r="4163" spans="1:7" x14ac:dyDescent="0.25">
      <c r="A4163" t="s">
        <v>4491</v>
      </c>
      <c r="B4163" t="s">
        <v>8185</v>
      </c>
      <c r="C4163" t="s">
        <v>8186</v>
      </c>
      <c r="D4163">
        <v>22</v>
      </c>
      <c r="E4163">
        <v>7662</v>
      </c>
      <c r="F4163">
        <v>-5.2</v>
      </c>
      <c r="G4163">
        <v>-35.466667000000001</v>
      </c>
    </row>
    <row r="4164" spans="1:7" x14ac:dyDescent="0.25">
      <c r="A4164" t="s">
        <v>4491</v>
      </c>
      <c r="B4164" t="s">
        <v>8187</v>
      </c>
      <c r="C4164" t="s">
        <v>8188</v>
      </c>
      <c r="D4164">
        <v>2</v>
      </c>
      <c r="E4164">
        <v>8427</v>
      </c>
      <c r="F4164">
        <v>-9.9666669999999993</v>
      </c>
      <c r="G4164">
        <v>-36.983333000000002</v>
      </c>
    </row>
    <row r="4165" spans="1:7" x14ac:dyDescent="0.25">
      <c r="A4165" t="s">
        <v>4491</v>
      </c>
      <c r="B4165" t="s">
        <v>8189</v>
      </c>
      <c r="C4165" t="s">
        <v>8190</v>
      </c>
      <c r="D4165">
        <v>6</v>
      </c>
      <c r="E4165">
        <v>23135</v>
      </c>
      <c r="F4165">
        <v>-3.2833329999999998</v>
      </c>
      <c r="G4165">
        <v>-39.25</v>
      </c>
    </row>
    <row r="4166" spans="1:7" x14ac:dyDescent="0.25">
      <c r="A4166" t="s">
        <v>4491</v>
      </c>
      <c r="B4166" t="s">
        <v>8191</v>
      </c>
      <c r="C4166" t="s">
        <v>8192</v>
      </c>
      <c r="D4166">
        <v>23</v>
      </c>
      <c r="E4166">
        <v>34735</v>
      </c>
      <c r="F4166">
        <v>-29.966667000000001</v>
      </c>
      <c r="G4166">
        <v>-50.133333</v>
      </c>
    </row>
    <row r="4167" spans="1:7" x14ac:dyDescent="0.25">
      <c r="A4167" t="s">
        <v>4491</v>
      </c>
      <c r="B4167" t="s">
        <v>8193</v>
      </c>
      <c r="C4167" t="s">
        <v>8194</v>
      </c>
      <c r="D4167">
        <v>5</v>
      </c>
      <c r="E4167">
        <v>3252</v>
      </c>
      <c r="F4167">
        <v>-14.966666999999999</v>
      </c>
      <c r="G4167">
        <v>-41.4</v>
      </c>
    </row>
    <row r="4168" spans="1:7" x14ac:dyDescent="0.25">
      <c r="A4168" t="s">
        <v>4491</v>
      </c>
      <c r="B4168" t="s">
        <v>8195</v>
      </c>
      <c r="C4168" t="s">
        <v>8196</v>
      </c>
      <c r="D4168">
        <v>27</v>
      </c>
      <c r="E4168">
        <v>31720</v>
      </c>
      <c r="F4168">
        <v>-22.966667000000001</v>
      </c>
      <c r="G4168">
        <v>-45.55</v>
      </c>
    </row>
    <row r="4169" spans="1:7" x14ac:dyDescent="0.25">
      <c r="A4169" t="s">
        <v>4491</v>
      </c>
      <c r="B4169" t="s">
        <v>8197</v>
      </c>
      <c r="C4169" t="s">
        <v>8198</v>
      </c>
      <c r="D4169">
        <v>26</v>
      </c>
      <c r="E4169">
        <v>14855</v>
      </c>
      <c r="F4169">
        <v>-26.1</v>
      </c>
      <c r="G4169">
        <v>-50.316667000000002</v>
      </c>
    </row>
    <row r="4170" spans="1:7" x14ac:dyDescent="0.25">
      <c r="A4170" t="s">
        <v>4491</v>
      </c>
      <c r="B4170" t="s">
        <v>8199</v>
      </c>
      <c r="C4170" t="s">
        <v>8200</v>
      </c>
      <c r="D4170">
        <v>15</v>
      </c>
      <c r="E4170">
        <v>63458</v>
      </c>
      <c r="F4170">
        <v>-21.7</v>
      </c>
      <c r="G4170">
        <v>-45.266666999999998</v>
      </c>
    </row>
    <row r="4171" spans="1:7" x14ac:dyDescent="0.25">
      <c r="A4171" t="s">
        <v>4491</v>
      </c>
      <c r="B4171" t="s">
        <v>8201</v>
      </c>
      <c r="C4171" t="s">
        <v>8202</v>
      </c>
      <c r="D4171">
        <v>23</v>
      </c>
      <c r="E4171">
        <v>21051</v>
      </c>
      <c r="F4171">
        <v>-29.533332999999999</v>
      </c>
      <c r="G4171">
        <v>-50.8</v>
      </c>
    </row>
    <row r="4172" spans="1:7" x14ac:dyDescent="0.25">
      <c r="A4172" t="s">
        <v>4491</v>
      </c>
      <c r="B4172" t="s">
        <v>8203</v>
      </c>
      <c r="C4172" t="s">
        <v>8204</v>
      </c>
      <c r="D4172">
        <v>23</v>
      </c>
      <c r="E4172">
        <v>18278</v>
      </c>
      <c r="F4172">
        <v>-27.783332999999999</v>
      </c>
      <c r="G4172">
        <v>-54.233333000000002</v>
      </c>
    </row>
    <row r="4173" spans="1:7" x14ac:dyDescent="0.25">
      <c r="A4173" t="s">
        <v>4491</v>
      </c>
      <c r="B4173" t="s">
        <v>8205</v>
      </c>
      <c r="C4173" t="s">
        <v>8206</v>
      </c>
      <c r="D4173">
        <v>11</v>
      </c>
      <c r="E4173">
        <v>78714</v>
      </c>
      <c r="F4173">
        <v>-20.8</v>
      </c>
      <c r="G4173">
        <v>-51.716667000000001</v>
      </c>
    </row>
    <row r="4174" spans="1:7" x14ac:dyDescent="0.25">
      <c r="A4174" t="s">
        <v>4491</v>
      </c>
      <c r="B4174" t="s">
        <v>8207</v>
      </c>
      <c r="C4174" t="s">
        <v>8208</v>
      </c>
      <c r="D4174">
        <v>23</v>
      </c>
      <c r="E4174">
        <v>17286</v>
      </c>
      <c r="F4174">
        <v>-27.45</v>
      </c>
      <c r="G4174">
        <v>-53.933332999999998</v>
      </c>
    </row>
    <row r="4175" spans="1:7" x14ac:dyDescent="0.25">
      <c r="A4175" t="s">
        <v>4491</v>
      </c>
      <c r="B4175" t="s">
        <v>8209</v>
      </c>
      <c r="C4175" t="s">
        <v>8210</v>
      </c>
      <c r="D4175">
        <v>15</v>
      </c>
      <c r="E4175">
        <v>43750</v>
      </c>
      <c r="F4175">
        <v>-21.366667</v>
      </c>
      <c r="G4175">
        <v>-45.516666999999998</v>
      </c>
    </row>
    <row r="4176" spans="1:7" x14ac:dyDescent="0.25">
      <c r="A4176" t="s">
        <v>4491</v>
      </c>
      <c r="B4176" t="s">
        <v>8211</v>
      </c>
      <c r="C4176" t="s">
        <v>8212</v>
      </c>
      <c r="D4176">
        <v>21</v>
      </c>
      <c r="E4176">
        <v>71945</v>
      </c>
      <c r="F4176">
        <v>-22.111388999999999</v>
      </c>
      <c r="G4176">
        <v>-43.207777999999998</v>
      </c>
    </row>
    <row r="4177" spans="1:7" x14ac:dyDescent="0.25">
      <c r="A4177" t="s">
        <v>4491</v>
      </c>
      <c r="B4177" t="s">
        <v>8213</v>
      </c>
      <c r="C4177" t="s">
        <v>8214</v>
      </c>
      <c r="D4177">
        <v>29</v>
      </c>
      <c r="E4177">
        <v>97523</v>
      </c>
      <c r="F4177">
        <v>-16.666667</v>
      </c>
      <c r="G4177">
        <v>-49.5</v>
      </c>
    </row>
    <row r="4178" spans="1:7" x14ac:dyDescent="0.25">
      <c r="A4178" t="s">
        <v>4491</v>
      </c>
      <c r="B4178" t="s">
        <v>8213</v>
      </c>
      <c r="C4178" t="s">
        <v>8214</v>
      </c>
      <c r="D4178">
        <v>30</v>
      </c>
      <c r="E4178">
        <v>19313</v>
      </c>
      <c r="F4178">
        <v>-7.8</v>
      </c>
      <c r="G4178">
        <v>-40.283332999999999</v>
      </c>
    </row>
    <row r="4179" spans="1:7" x14ac:dyDescent="0.25">
      <c r="A4179" t="s">
        <v>4491</v>
      </c>
      <c r="B4179" t="s">
        <v>8215</v>
      </c>
      <c r="C4179" t="s">
        <v>8216</v>
      </c>
      <c r="D4179">
        <v>17</v>
      </c>
      <c r="E4179">
        <v>3871</v>
      </c>
      <c r="F4179">
        <v>-6.5666669999999998</v>
      </c>
      <c r="G4179">
        <v>-38.6</v>
      </c>
    </row>
    <row r="4180" spans="1:7" x14ac:dyDescent="0.25">
      <c r="A4180" t="s">
        <v>4491</v>
      </c>
      <c r="B4180" t="s">
        <v>8215</v>
      </c>
      <c r="C4180" t="s">
        <v>8216</v>
      </c>
      <c r="D4180">
        <v>23</v>
      </c>
      <c r="E4180">
        <v>14749</v>
      </c>
      <c r="F4180">
        <v>-29.933333000000001</v>
      </c>
      <c r="G4180">
        <v>-51.716667000000001</v>
      </c>
    </row>
    <row r="4181" spans="1:7" x14ac:dyDescent="0.25">
      <c r="A4181" t="s">
        <v>4491</v>
      </c>
      <c r="B4181" t="s">
        <v>8217</v>
      </c>
      <c r="C4181" t="s">
        <v>8218</v>
      </c>
      <c r="D4181">
        <v>26</v>
      </c>
      <c r="E4181">
        <v>67246</v>
      </c>
      <c r="F4181">
        <v>-28.5</v>
      </c>
      <c r="G4181">
        <v>-49.016666999999998</v>
      </c>
    </row>
    <row r="4182" spans="1:7" x14ac:dyDescent="0.25">
      <c r="A4182" t="s">
        <v>4491</v>
      </c>
      <c r="B4182" t="s">
        <v>8219</v>
      </c>
      <c r="C4182" t="s">
        <v>8220</v>
      </c>
      <c r="D4182">
        <v>5</v>
      </c>
      <c r="E4182">
        <v>31209</v>
      </c>
      <c r="F4182">
        <v>-10.966666999999999</v>
      </c>
      <c r="G4182">
        <v>-38.799999999999997</v>
      </c>
    </row>
    <row r="4183" spans="1:7" x14ac:dyDescent="0.25">
      <c r="A4183" t="s">
        <v>4491</v>
      </c>
      <c r="B4183" t="s">
        <v>8221</v>
      </c>
      <c r="C4183" t="s">
        <v>8222</v>
      </c>
      <c r="D4183">
        <v>16</v>
      </c>
      <c r="E4183">
        <v>15031</v>
      </c>
      <c r="F4183">
        <v>-0.183333</v>
      </c>
      <c r="G4183">
        <v>-50.05</v>
      </c>
    </row>
    <row r="4184" spans="1:7" x14ac:dyDescent="0.25">
      <c r="A4184" t="s">
        <v>4491</v>
      </c>
      <c r="B4184" t="s">
        <v>8223</v>
      </c>
      <c r="C4184" t="s">
        <v>8224</v>
      </c>
      <c r="D4184">
        <v>16</v>
      </c>
      <c r="E4184">
        <v>76339</v>
      </c>
      <c r="F4184">
        <v>-3.7</v>
      </c>
      <c r="G4184">
        <v>-49.7</v>
      </c>
    </row>
    <row r="4185" spans="1:7" x14ac:dyDescent="0.25">
      <c r="A4185" t="s">
        <v>4491</v>
      </c>
      <c r="B4185" t="s">
        <v>8225</v>
      </c>
      <c r="C4185" t="s">
        <v>8226</v>
      </c>
      <c r="D4185">
        <v>13</v>
      </c>
      <c r="E4185">
        <v>16402</v>
      </c>
      <c r="F4185">
        <v>-5.233333</v>
      </c>
      <c r="G4185">
        <v>-44.65</v>
      </c>
    </row>
    <row r="4186" spans="1:7" x14ac:dyDescent="0.25">
      <c r="A4186" t="s">
        <v>4491</v>
      </c>
      <c r="B4186" t="s">
        <v>8227</v>
      </c>
      <c r="C4186" t="s">
        <v>8228</v>
      </c>
      <c r="D4186">
        <v>15</v>
      </c>
      <c r="E4186">
        <v>24398</v>
      </c>
      <c r="F4186">
        <v>-18.583333</v>
      </c>
      <c r="G4186">
        <v>-48.7</v>
      </c>
    </row>
    <row r="4187" spans="1:7" x14ac:dyDescent="0.25">
      <c r="A4187" t="s">
        <v>4491</v>
      </c>
      <c r="B4187" t="s">
        <v>8229</v>
      </c>
      <c r="C4187" t="s">
        <v>8230</v>
      </c>
      <c r="D4187">
        <v>30</v>
      </c>
      <c r="E4187">
        <v>5768</v>
      </c>
      <c r="F4187">
        <v>-8.75</v>
      </c>
      <c r="G4187">
        <v>-37.333333000000003</v>
      </c>
    </row>
    <row r="4188" spans="1:7" x14ac:dyDescent="0.25">
      <c r="A4188" t="s">
        <v>4491</v>
      </c>
      <c r="B4188" t="s">
        <v>8231</v>
      </c>
      <c r="C4188" t="s">
        <v>8232</v>
      </c>
      <c r="D4188">
        <v>23</v>
      </c>
      <c r="E4188">
        <v>17488</v>
      </c>
      <c r="F4188">
        <v>-29.083333</v>
      </c>
      <c r="G4188">
        <v>-53.85</v>
      </c>
    </row>
    <row r="4189" spans="1:7" x14ac:dyDescent="0.25">
      <c r="A4189" t="s">
        <v>4491</v>
      </c>
      <c r="B4189" t="s">
        <v>8233</v>
      </c>
      <c r="C4189" t="s">
        <v>8234</v>
      </c>
      <c r="D4189">
        <v>27</v>
      </c>
      <c r="E4189">
        <v>62036</v>
      </c>
      <c r="F4189">
        <v>-21.933333000000001</v>
      </c>
      <c r="G4189">
        <v>-50.5</v>
      </c>
    </row>
    <row r="4190" spans="1:7" x14ac:dyDescent="0.25">
      <c r="A4190" t="s">
        <v>4491</v>
      </c>
      <c r="B4190" t="s">
        <v>8235</v>
      </c>
      <c r="C4190" t="s">
        <v>8236</v>
      </c>
      <c r="D4190">
        <v>27</v>
      </c>
      <c r="E4190">
        <v>10877</v>
      </c>
      <c r="F4190">
        <v>-21.4</v>
      </c>
      <c r="G4190">
        <v>-51.566667000000002</v>
      </c>
    </row>
    <row r="4191" spans="1:7" x14ac:dyDescent="0.25">
      <c r="A4191" t="s">
        <v>4491</v>
      </c>
      <c r="B4191" t="s">
        <v>8237</v>
      </c>
      <c r="C4191" t="s">
        <v>8238</v>
      </c>
      <c r="D4191">
        <v>13</v>
      </c>
      <c r="E4191">
        <v>10471</v>
      </c>
      <c r="F4191">
        <v>-1.683333</v>
      </c>
      <c r="G4191">
        <v>-45.35</v>
      </c>
    </row>
    <row r="4192" spans="1:7" x14ac:dyDescent="0.25">
      <c r="A4192" t="s">
        <v>4491</v>
      </c>
      <c r="B4192" t="s">
        <v>8239</v>
      </c>
      <c r="C4192" t="s">
        <v>8240</v>
      </c>
      <c r="D4192">
        <v>15</v>
      </c>
      <c r="E4192">
        <v>8798</v>
      </c>
      <c r="F4192">
        <v>-17.283332999999999</v>
      </c>
      <c r="G4192">
        <v>-42.75</v>
      </c>
    </row>
    <row r="4193" spans="1:7" x14ac:dyDescent="0.25">
      <c r="A4193" t="s">
        <v>4491</v>
      </c>
      <c r="B4193" t="s">
        <v>8241</v>
      </c>
      <c r="C4193" t="s">
        <v>8242</v>
      </c>
      <c r="D4193">
        <v>13</v>
      </c>
      <c r="E4193">
        <v>12212</v>
      </c>
      <c r="F4193">
        <v>-2.75</v>
      </c>
      <c r="G4193">
        <v>-42.266666999999998</v>
      </c>
    </row>
    <row r="4194" spans="1:7" x14ac:dyDescent="0.25">
      <c r="A4194" t="s">
        <v>4491</v>
      </c>
      <c r="B4194" t="s">
        <v>8243</v>
      </c>
      <c r="C4194" t="s">
        <v>8244</v>
      </c>
      <c r="D4194">
        <v>4</v>
      </c>
      <c r="E4194">
        <v>2796</v>
      </c>
      <c r="F4194">
        <v>-2.9166669999999999</v>
      </c>
      <c r="G4194">
        <v>-65.133332999999993</v>
      </c>
    </row>
    <row r="4195" spans="1:7" x14ac:dyDescent="0.25">
      <c r="A4195" t="s">
        <v>4491</v>
      </c>
      <c r="B4195" t="s">
        <v>8245</v>
      </c>
      <c r="C4195" t="s">
        <v>8246</v>
      </c>
      <c r="D4195">
        <v>5</v>
      </c>
      <c r="E4195">
        <v>11425</v>
      </c>
      <c r="F4195">
        <v>-9.8333329999999997</v>
      </c>
      <c r="G4195">
        <v>-39.466667000000001</v>
      </c>
    </row>
    <row r="4196" spans="1:7" x14ac:dyDescent="0.25">
      <c r="A4196" t="s">
        <v>4491</v>
      </c>
      <c r="B4196" t="s">
        <v>8247</v>
      </c>
      <c r="C4196" t="s">
        <v>8248</v>
      </c>
      <c r="D4196">
        <v>5</v>
      </c>
      <c r="E4196">
        <v>8069</v>
      </c>
      <c r="F4196">
        <v>-13.266667</v>
      </c>
      <c r="G4196">
        <v>-39.65</v>
      </c>
    </row>
    <row r="4197" spans="1:7" x14ac:dyDescent="0.25">
      <c r="A4197" t="s">
        <v>4491</v>
      </c>
      <c r="B4197" t="s">
        <v>8249</v>
      </c>
      <c r="C4197" t="s">
        <v>8250</v>
      </c>
      <c r="D4197">
        <v>5</v>
      </c>
      <c r="E4197">
        <v>28376</v>
      </c>
      <c r="F4197">
        <v>-14.3</v>
      </c>
      <c r="G4197">
        <v>-39.333333000000003</v>
      </c>
    </row>
    <row r="4198" spans="1:7" x14ac:dyDescent="0.25">
      <c r="A4198" t="s">
        <v>4491</v>
      </c>
      <c r="B4198" t="s">
        <v>8251</v>
      </c>
      <c r="C4198" t="s">
        <v>8252</v>
      </c>
      <c r="D4198">
        <v>6</v>
      </c>
      <c r="E4198">
        <v>13802</v>
      </c>
      <c r="F4198">
        <v>-3.85</v>
      </c>
      <c r="G4198">
        <v>-40.933332999999998</v>
      </c>
    </row>
    <row r="4199" spans="1:7" x14ac:dyDescent="0.25">
      <c r="A4199" t="s">
        <v>4491</v>
      </c>
      <c r="B4199" t="s">
        <v>8253</v>
      </c>
      <c r="C4199" t="s">
        <v>8254</v>
      </c>
      <c r="D4199">
        <v>5</v>
      </c>
      <c r="E4199">
        <v>15605</v>
      </c>
      <c r="F4199">
        <v>-14.2</v>
      </c>
      <c r="G4199">
        <v>-39.516666999999998</v>
      </c>
    </row>
    <row r="4200" spans="1:7" x14ac:dyDescent="0.25">
      <c r="A4200" t="s">
        <v>4491</v>
      </c>
      <c r="B4200" t="s">
        <v>8255</v>
      </c>
      <c r="C4200" t="s">
        <v>8256</v>
      </c>
      <c r="D4200">
        <v>27</v>
      </c>
      <c r="E4200">
        <v>79008</v>
      </c>
      <c r="F4200">
        <v>-23.433333000000001</v>
      </c>
      <c r="G4200">
        <v>-45.066667000000002</v>
      </c>
    </row>
    <row r="4201" spans="1:7" x14ac:dyDescent="0.25">
      <c r="A4201" t="s">
        <v>4491</v>
      </c>
      <c r="B4201" t="s">
        <v>8257</v>
      </c>
      <c r="C4201" t="s">
        <v>8258</v>
      </c>
      <c r="D4201">
        <v>15</v>
      </c>
      <c r="E4201">
        <v>97829</v>
      </c>
      <c r="F4201">
        <v>-21.116667</v>
      </c>
      <c r="G4201">
        <v>-42.933332999999998</v>
      </c>
    </row>
    <row r="4202" spans="1:7" x14ac:dyDescent="0.25">
      <c r="A4202" t="s">
        <v>4491</v>
      </c>
      <c r="B4202" t="s">
        <v>8259</v>
      </c>
      <c r="C4202" t="s">
        <v>8260</v>
      </c>
      <c r="D4202">
        <v>15</v>
      </c>
      <c r="E4202">
        <v>260847</v>
      </c>
      <c r="F4202">
        <v>-19.75</v>
      </c>
      <c r="G4202">
        <v>-47.916666999999997</v>
      </c>
    </row>
    <row r="4203" spans="1:7" x14ac:dyDescent="0.25">
      <c r="A4203" t="s">
        <v>4491</v>
      </c>
      <c r="B4203" t="s">
        <v>8261</v>
      </c>
      <c r="C4203" t="s">
        <v>8262</v>
      </c>
      <c r="D4203">
        <v>15</v>
      </c>
      <c r="E4203">
        <v>563545</v>
      </c>
      <c r="F4203">
        <v>-18.916667</v>
      </c>
      <c r="G4203">
        <v>-48.3</v>
      </c>
    </row>
    <row r="4204" spans="1:7" x14ac:dyDescent="0.25">
      <c r="A4204" t="s">
        <v>4491</v>
      </c>
      <c r="B4204" t="s">
        <v>8263</v>
      </c>
      <c r="C4204" t="s">
        <v>8264</v>
      </c>
      <c r="D4204">
        <v>17</v>
      </c>
      <c r="E4204">
        <v>7823</v>
      </c>
      <c r="F4204">
        <v>-6.516667</v>
      </c>
      <c r="G4204">
        <v>-38.416666999999997</v>
      </c>
    </row>
    <row r="4205" spans="1:7" x14ac:dyDescent="0.25">
      <c r="A4205" t="s">
        <v>4491</v>
      </c>
      <c r="B4205" t="s">
        <v>8265</v>
      </c>
      <c r="C4205" t="s">
        <v>8266</v>
      </c>
      <c r="D4205">
        <v>22</v>
      </c>
      <c r="E4205">
        <v>8781</v>
      </c>
      <c r="F4205">
        <v>-5.983333</v>
      </c>
      <c r="G4205">
        <v>-37.816667000000002</v>
      </c>
    </row>
    <row r="4206" spans="1:7" x14ac:dyDescent="0.25">
      <c r="A4206" t="s">
        <v>4491</v>
      </c>
      <c r="B4206" t="s">
        <v>8267</v>
      </c>
      <c r="C4206" t="s">
        <v>8268</v>
      </c>
      <c r="D4206">
        <v>28</v>
      </c>
      <c r="E4206">
        <v>12880</v>
      </c>
      <c r="F4206">
        <v>-11.366667</v>
      </c>
      <c r="G4206">
        <v>-37.65</v>
      </c>
    </row>
    <row r="4207" spans="1:7" x14ac:dyDescent="0.25">
      <c r="A4207" t="s">
        <v>4491</v>
      </c>
      <c r="B4207" t="s">
        <v>8269</v>
      </c>
      <c r="C4207" t="s">
        <v>8270</v>
      </c>
      <c r="D4207">
        <v>17</v>
      </c>
      <c r="E4207">
        <v>4588</v>
      </c>
      <c r="F4207">
        <v>-7.6833330000000002</v>
      </c>
      <c r="G4207">
        <v>-35.666666999999997</v>
      </c>
    </row>
    <row r="4208" spans="1:7" x14ac:dyDescent="0.25">
      <c r="A4208" t="s">
        <v>4491</v>
      </c>
      <c r="B4208" t="s">
        <v>8269</v>
      </c>
      <c r="C4208" t="s">
        <v>8270</v>
      </c>
      <c r="D4208">
        <v>30</v>
      </c>
      <c r="E4208">
        <v>4588</v>
      </c>
      <c r="F4208">
        <v>-7.7</v>
      </c>
      <c r="G4208">
        <v>-35.666666999999997</v>
      </c>
    </row>
    <row r="4209" spans="1:7" x14ac:dyDescent="0.25">
      <c r="A4209" t="s">
        <v>4491</v>
      </c>
      <c r="B4209" t="s">
        <v>8271</v>
      </c>
      <c r="C4209" t="s">
        <v>8272</v>
      </c>
      <c r="D4209">
        <v>6</v>
      </c>
      <c r="E4209">
        <v>12220</v>
      </c>
      <c r="F4209">
        <v>-3.6833330000000002</v>
      </c>
      <c r="G4209">
        <v>-39.333333000000003</v>
      </c>
    </row>
    <row r="4210" spans="1:7" x14ac:dyDescent="0.25">
      <c r="A4210" t="s">
        <v>4491</v>
      </c>
      <c r="B4210" t="s">
        <v>8273</v>
      </c>
      <c r="C4210" t="s">
        <v>8274</v>
      </c>
      <c r="D4210">
        <v>18</v>
      </c>
      <c r="E4210">
        <v>89688</v>
      </c>
      <c r="F4210">
        <v>-23.75</v>
      </c>
      <c r="G4210">
        <v>-53.333333000000003</v>
      </c>
    </row>
    <row r="4211" spans="1:7" x14ac:dyDescent="0.25">
      <c r="A4211" t="s">
        <v>4491</v>
      </c>
      <c r="B4211" t="s">
        <v>8275</v>
      </c>
      <c r="C4211" t="s">
        <v>8276</v>
      </c>
      <c r="D4211">
        <v>15</v>
      </c>
      <c r="E4211">
        <v>60203</v>
      </c>
      <c r="F4211">
        <v>-16.383333</v>
      </c>
      <c r="G4211">
        <v>-46.883333</v>
      </c>
    </row>
    <row r="4212" spans="1:7" x14ac:dyDescent="0.25">
      <c r="A4212" t="s">
        <v>4491</v>
      </c>
      <c r="B4212" t="s">
        <v>8277</v>
      </c>
      <c r="C4212" t="s">
        <v>8278</v>
      </c>
      <c r="D4212">
        <v>5</v>
      </c>
      <c r="E4212">
        <v>22650</v>
      </c>
      <c r="F4212">
        <v>-15.3</v>
      </c>
      <c r="G4212">
        <v>-39.066667000000002</v>
      </c>
    </row>
    <row r="4213" spans="1:7" x14ac:dyDescent="0.25">
      <c r="A4213" t="s">
        <v>4491</v>
      </c>
      <c r="B4213" t="s">
        <v>8279</v>
      </c>
      <c r="C4213" t="s">
        <v>8280</v>
      </c>
      <c r="D4213">
        <v>18</v>
      </c>
      <c r="E4213">
        <v>48741</v>
      </c>
      <c r="F4213">
        <v>-26.216667000000001</v>
      </c>
      <c r="G4213">
        <v>-51.083333000000003</v>
      </c>
    </row>
    <row r="4214" spans="1:7" x14ac:dyDescent="0.25">
      <c r="A4214" t="s">
        <v>4491</v>
      </c>
      <c r="B4214" t="s">
        <v>8281</v>
      </c>
      <c r="C4214" t="s">
        <v>8282</v>
      </c>
      <c r="D4214">
        <v>2</v>
      </c>
      <c r="E4214">
        <v>41179</v>
      </c>
      <c r="F4214">
        <v>-9.1666670000000003</v>
      </c>
      <c r="G4214">
        <v>-36.033332999999999</v>
      </c>
    </row>
    <row r="4215" spans="1:7" x14ac:dyDescent="0.25">
      <c r="A4215" t="s">
        <v>4491</v>
      </c>
      <c r="B4215" t="s">
        <v>8283</v>
      </c>
      <c r="C4215" t="s">
        <v>8284</v>
      </c>
      <c r="D4215">
        <v>20</v>
      </c>
      <c r="E4215">
        <v>15678</v>
      </c>
      <c r="F4215">
        <v>-4.5833329999999997</v>
      </c>
      <c r="G4215">
        <v>-42.866667</v>
      </c>
    </row>
    <row r="4216" spans="1:7" x14ac:dyDescent="0.25">
      <c r="A4216" t="s">
        <v>4491</v>
      </c>
      <c r="B4216" t="s">
        <v>8285</v>
      </c>
      <c r="C4216" t="s">
        <v>8286</v>
      </c>
      <c r="D4216">
        <v>22</v>
      </c>
      <c r="E4216">
        <v>6704</v>
      </c>
      <c r="F4216">
        <v>-5.644444</v>
      </c>
      <c r="G4216">
        <v>-37.257778000000002</v>
      </c>
    </row>
    <row r="4217" spans="1:7" x14ac:dyDescent="0.25">
      <c r="A4217" t="s">
        <v>4491</v>
      </c>
      <c r="B4217" t="s">
        <v>8287</v>
      </c>
      <c r="C4217" t="s">
        <v>8288</v>
      </c>
      <c r="D4217">
        <v>13</v>
      </c>
      <c r="E4217">
        <v>12268</v>
      </c>
      <c r="F4217">
        <v>-3.2</v>
      </c>
      <c r="G4217">
        <v>-43.383333</v>
      </c>
    </row>
    <row r="4218" spans="1:7" x14ac:dyDescent="0.25">
      <c r="A4218" t="s">
        <v>4491</v>
      </c>
      <c r="B4218" t="s">
        <v>8289</v>
      </c>
      <c r="C4218" t="s">
        <v>8290</v>
      </c>
      <c r="D4218">
        <v>29</v>
      </c>
      <c r="E4218">
        <v>30088</v>
      </c>
      <c r="F4218">
        <v>-14.5</v>
      </c>
      <c r="G4218">
        <v>-49.166666999999997</v>
      </c>
    </row>
    <row r="4219" spans="1:7" x14ac:dyDescent="0.25">
      <c r="A4219" t="s">
        <v>4491</v>
      </c>
      <c r="B4219" t="s">
        <v>8291</v>
      </c>
      <c r="C4219" t="s">
        <v>8292</v>
      </c>
      <c r="D4219">
        <v>29</v>
      </c>
      <c r="E4219">
        <v>10258</v>
      </c>
      <c r="F4219">
        <v>-15.5</v>
      </c>
      <c r="G4219">
        <v>-49.683332999999998</v>
      </c>
    </row>
    <row r="4220" spans="1:7" x14ac:dyDescent="0.25">
      <c r="A4220" t="s">
        <v>4491</v>
      </c>
      <c r="B4220" t="s">
        <v>8293</v>
      </c>
      <c r="C4220" t="s">
        <v>8294</v>
      </c>
      <c r="D4220">
        <v>6</v>
      </c>
      <c r="E4220">
        <v>12076</v>
      </c>
      <c r="F4220">
        <v>-3.6333329999999999</v>
      </c>
      <c r="G4220">
        <v>-39.5</v>
      </c>
    </row>
    <row r="4221" spans="1:7" x14ac:dyDescent="0.25">
      <c r="A4221" t="s">
        <v>4491</v>
      </c>
      <c r="B4221" t="s">
        <v>8295</v>
      </c>
      <c r="C4221" t="s">
        <v>8296</v>
      </c>
      <c r="D4221">
        <v>4</v>
      </c>
      <c r="E4221">
        <v>8603</v>
      </c>
      <c r="F4221">
        <v>-2.536667</v>
      </c>
      <c r="G4221">
        <v>-57.758056000000003</v>
      </c>
    </row>
    <row r="4222" spans="1:7" x14ac:dyDescent="0.25">
      <c r="A4222" t="s">
        <v>4491</v>
      </c>
      <c r="B4222" t="s">
        <v>8297</v>
      </c>
      <c r="C4222" t="s">
        <v>8298</v>
      </c>
      <c r="D4222">
        <v>5</v>
      </c>
      <c r="E4222">
        <v>24414</v>
      </c>
      <c r="F4222">
        <v>-14.583333</v>
      </c>
      <c r="G4222">
        <v>-39.266666999999998</v>
      </c>
    </row>
    <row r="4223" spans="1:7" x14ac:dyDescent="0.25">
      <c r="A4223" t="s">
        <v>4491</v>
      </c>
      <c r="B4223" t="s">
        <v>8299</v>
      </c>
      <c r="C4223" t="s">
        <v>8300</v>
      </c>
      <c r="D4223">
        <v>20</v>
      </c>
      <c r="E4223">
        <v>12243</v>
      </c>
      <c r="F4223">
        <v>-7.233333</v>
      </c>
      <c r="G4223">
        <v>-44.55</v>
      </c>
    </row>
    <row r="4224" spans="1:7" x14ac:dyDescent="0.25">
      <c r="A4224" t="s">
        <v>4491</v>
      </c>
      <c r="B4224" t="s">
        <v>8301</v>
      </c>
      <c r="C4224" t="s">
        <v>8302</v>
      </c>
      <c r="D4224">
        <v>4</v>
      </c>
      <c r="E4224">
        <v>10180</v>
      </c>
      <c r="F4224">
        <v>-2.6833330000000002</v>
      </c>
      <c r="G4224">
        <v>-57.666666999999997</v>
      </c>
    </row>
    <row r="4225" spans="1:7" x14ac:dyDescent="0.25">
      <c r="A4225" t="s">
        <v>4491</v>
      </c>
      <c r="B4225" t="s">
        <v>8303</v>
      </c>
      <c r="C4225" t="s">
        <v>8304</v>
      </c>
      <c r="D4225">
        <v>23</v>
      </c>
      <c r="E4225">
        <v>123482</v>
      </c>
      <c r="F4225">
        <v>-29.75</v>
      </c>
      <c r="G4225">
        <v>-57.083333000000003</v>
      </c>
    </row>
    <row r="4226" spans="1:7" x14ac:dyDescent="0.25">
      <c r="A4226" t="s">
        <v>4491</v>
      </c>
      <c r="B4226" t="s">
        <v>8305</v>
      </c>
      <c r="C4226" t="s">
        <v>8306</v>
      </c>
      <c r="D4226">
        <v>27</v>
      </c>
      <c r="E4226">
        <v>10745</v>
      </c>
      <c r="F4226">
        <v>-21.216667000000001</v>
      </c>
      <c r="G4226">
        <v>-49.283332999999999</v>
      </c>
    </row>
    <row r="4227" spans="1:7" x14ac:dyDescent="0.25">
      <c r="A4227" t="s">
        <v>4491</v>
      </c>
      <c r="B4227" t="s">
        <v>8307</v>
      </c>
      <c r="C4227" t="s">
        <v>8308</v>
      </c>
      <c r="D4227">
        <v>26</v>
      </c>
      <c r="E4227">
        <v>10670</v>
      </c>
      <c r="F4227">
        <v>-28.516667000000002</v>
      </c>
      <c r="G4227">
        <v>-49.316667000000002</v>
      </c>
    </row>
    <row r="4228" spans="1:7" x14ac:dyDescent="0.25">
      <c r="A4228" t="s">
        <v>4491</v>
      </c>
      <c r="B4228" t="s">
        <v>8309</v>
      </c>
      <c r="C4228" t="s">
        <v>8310</v>
      </c>
      <c r="D4228">
        <v>5</v>
      </c>
      <c r="E4228">
        <v>11949</v>
      </c>
      <c r="F4228">
        <v>-10.983333</v>
      </c>
      <c r="G4228">
        <v>-42.95</v>
      </c>
    </row>
    <row r="4229" spans="1:7" x14ac:dyDescent="0.25">
      <c r="A4229" t="s">
        <v>4491</v>
      </c>
      <c r="B4229" t="s">
        <v>8311</v>
      </c>
      <c r="C4229" t="s">
        <v>8312</v>
      </c>
      <c r="D4229">
        <v>23</v>
      </c>
      <c r="E4229">
        <v>56766</v>
      </c>
      <c r="F4229">
        <v>-28.5</v>
      </c>
      <c r="G4229">
        <v>-50.933332999999998</v>
      </c>
    </row>
    <row r="4230" spans="1:7" x14ac:dyDescent="0.25">
      <c r="A4230" t="s">
        <v>4491</v>
      </c>
      <c r="B4230" t="s">
        <v>8313</v>
      </c>
      <c r="C4230" t="s">
        <v>8314</v>
      </c>
      <c r="D4230">
        <v>20</v>
      </c>
      <c r="E4230">
        <v>15881</v>
      </c>
      <c r="F4230">
        <v>-6.4</v>
      </c>
      <c r="G4230">
        <v>-41.75</v>
      </c>
    </row>
    <row r="4231" spans="1:7" x14ac:dyDescent="0.25">
      <c r="A4231" t="s">
        <v>4491</v>
      </c>
      <c r="B4231" t="s">
        <v>8315</v>
      </c>
      <c r="C4231" t="s">
        <v>8316</v>
      </c>
      <c r="D4231">
        <v>5</v>
      </c>
      <c r="E4231">
        <v>63233</v>
      </c>
      <c r="F4231">
        <v>-13.366667</v>
      </c>
      <c r="G4231">
        <v>-39.083333000000003</v>
      </c>
    </row>
    <row r="4232" spans="1:7" x14ac:dyDescent="0.25">
      <c r="A4232" t="s">
        <v>4491</v>
      </c>
      <c r="B4232" t="s">
        <v>8315</v>
      </c>
      <c r="C4232" t="s">
        <v>8316</v>
      </c>
      <c r="D4232">
        <v>21</v>
      </c>
      <c r="E4232">
        <v>61145</v>
      </c>
      <c r="F4232">
        <v>-22.241944</v>
      </c>
      <c r="G4232">
        <v>-43.701388999999999</v>
      </c>
    </row>
    <row r="4233" spans="1:7" x14ac:dyDescent="0.25">
      <c r="A4233" t="s">
        <v>4491</v>
      </c>
      <c r="B4233" t="s">
        <v>8317</v>
      </c>
      <c r="C4233" t="s">
        <v>8318</v>
      </c>
      <c r="D4233">
        <v>5</v>
      </c>
      <c r="E4233">
        <v>12591</v>
      </c>
      <c r="F4233">
        <v>-11.566667000000001</v>
      </c>
      <c r="G4233">
        <v>-39.450000000000003</v>
      </c>
    </row>
    <row r="4234" spans="1:7" x14ac:dyDescent="0.25">
      <c r="A4234" t="s">
        <v>4491</v>
      </c>
      <c r="B4234" t="s">
        <v>8319</v>
      </c>
      <c r="C4234" t="s">
        <v>8320</v>
      </c>
      <c r="D4234">
        <v>27</v>
      </c>
      <c r="E4234">
        <v>88631</v>
      </c>
      <c r="F4234">
        <v>-22.95</v>
      </c>
      <c r="G4234">
        <v>-47.016666999999998</v>
      </c>
    </row>
    <row r="4235" spans="1:7" x14ac:dyDescent="0.25">
      <c r="A4235" t="s">
        <v>4491</v>
      </c>
      <c r="B4235" t="s">
        <v>8321</v>
      </c>
      <c r="C4235" t="s">
        <v>8322</v>
      </c>
      <c r="D4235">
        <v>27</v>
      </c>
      <c r="E4235">
        <v>15939</v>
      </c>
      <c r="F4235">
        <v>-21.216667000000001</v>
      </c>
      <c r="G4235">
        <v>-50.85</v>
      </c>
    </row>
    <row r="4236" spans="1:7" x14ac:dyDescent="0.25">
      <c r="A4236" t="s">
        <v>4491</v>
      </c>
      <c r="B4236" t="s">
        <v>8323</v>
      </c>
      <c r="C4236" t="s">
        <v>8324</v>
      </c>
      <c r="D4236">
        <v>8</v>
      </c>
      <c r="E4236">
        <v>4672</v>
      </c>
      <c r="F4236">
        <v>-20.666667</v>
      </c>
      <c r="G4236">
        <v>-41</v>
      </c>
    </row>
    <row r="4237" spans="1:7" x14ac:dyDescent="0.25">
      <c r="A4237" t="s">
        <v>4491</v>
      </c>
      <c r="B4237" t="s">
        <v>8325</v>
      </c>
      <c r="C4237" t="s">
        <v>8326</v>
      </c>
      <c r="D4237">
        <v>27</v>
      </c>
      <c r="E4237">
        <v>36214</v>
      </c>
      <c r="F4237">
        <v>-21.833333</v>
      </c>
      <c r="G4237">
        <v>-46.883333</v>
      </c>
    </row>
    <row r="4238" spans="1:7" x14ac:dyDescent="0.25">
      <c r="A4238" t="s">
        <v>4491</v>
      </c>
      <c r="B4238" t="s">
        <v>8327</v>
      </c>
      <c r="C4238" t="s">
        <v>8328</v>
      </c>
      <c r="D4238">
        <v>13</v>
      </c>
      <c r="E4238">
        <v>21420</v>
      </c>
      <c r="F4238">
        <v>-3.55</v>
      </c>
      <c r="G4238">
        <v>-43.933332999999998</v>
      </c>
    </row>
    <row r="4239" spans="1:7" x14ac:dyDescent="0.25">
      <c r="A4239" t="s">
        <v>4491</v>
      </c>
      <c r="B4239" t="s">
        <v>8329</v>
      </c>
      <c r="C4239" t="s">
        <v>8330</v>
      </c>
      <c r="D4239">
        <v>15</v>
      </c>
      <c r="E4239">
        <v>116573</v>
      </c>
      <c r="F4239">
        <v>-21.55</v>
      </c>
      <c r="G4239">
        <v>-45.433332999999998</v>
      </c>
    </row>
    <row r="4240" spans="1:7" x14ac:dyDescent="0.25">
      <c r="A4240" t="s">
        <v>4491</v>
      </c>
      <c r="B4240" t="s">
        <v>8331</v>
      </c>
      <c r="C4240" t="s">
        <v>8332</v>
      </c>
      <c r="D4240">
        <v>6</v>
      </c>
      <c r="E4240">
        <v>16462</v>
      </c>
      <c r="F4240">
        <v>-4.1333330000000004</v>
      </c>
      <c r="G4240">
        <v>-40.5</v>
      </c>
    </row>
    <row r="4241" spans="1:7" x14ac:dyDescent="0.25">
      <c r="A4241" t="s">
        <v>4491</v>
      </c>
      <c r="B4241" t="s">
        <v>8333</v>
      </c>
      <c r="C4241" t="s">
        <v>8334</v>
      </c>
      <c r="D4241">
        <v>6</v>
      </c>
      <c r="E4241">
        <v>21842</v>
      </c>
      <c r="F4241">
        <v>-5.35</v>
      </c>
      <c r="G4241">
        <v>-40.383333</v>
      </c>
    </row>
    <row r="4242" spans="1:7" x14ac:dyDescent="0.25">
      <c r="A4242" t="s">
        <v>4491</v>
      </c>
      <c r="B4242" t="s">
        <v>8335</v>
      </c>
      <c r="C4242" t="s">
        <v>8336</v>
      </c>
      <c r="D4242">
        <v>15</v>
      </c>
      <c r="E4242">
        <v>28706</v>
      </c>
      <c r="F4242">
        <v>-17.600000000000001</v>
      </c>
      <c r="G4242">
        <v>-44.733333000000002</v>
      </c>
    </row>
    <row r="4243" spans="1:7" x14ac:dyDescent="0.25">
      <c r="A4243" t="s">
        <v>4491</v>
      </c>
      <c r="B4243" t="s">
        <v>8337</v>
      </c>
      <c r="C4243" t="s">
        <v>8338</v>
      </c>
      <c r="D4243">
        <v>14</v>
      </c>
      <c r="E4243">
        <v>249766</v>
      </c>
      <c r="F4243">
        <v>-15.65</v>
      </c>
      <c r="G4243">
        <v>-56.133333</v>
      </c>
    </row>
    <row r="4244" spans="1:7" x14ac:dyDescent="0.25">
      <c r="A4244" t="s">
        <v>4491</v>
      </c>
      <c r="B4244" t="s">
        <v>8339</v>
      </c>
      <c r="C4244" t="s">
        <v>8340</v>
      </c>
      <c r="D4244">
        <v>27</v>
      </c>
      <c r="E4244">
        <v>110938</v>
      </c>
      <c r="F4244">
        <v>-23.2</v>
      </c>
      <c r="G4244">
        <v>-46.833333000000003</v>
      </c>
    </row>
    <row r="4245" spans="1:7" x14ac:dyDescent="0.25">
      <c r="A4245" t="s">
        <v>4491</v>
      </c>
      <c r="B4245" t="s">
        <v>8341</v>
      </c>
      <c r="C4245" t="s">
        <v>8342</v>
      </c>
      <c r="D4245">
        <v>15</v>
      </c>
      <c r="E4245">
        <v>6398</v>
      </c>
      <c r="F4245">
        <v>-15.7</v>
      </c>
      <c r="G4245">
        <v>-44.033332999999999</v>
      </c>
    </row>
    <row r="4246" spans="1:7" x14ac:dyDescent="0.25">
      <c r="A4246" t="s">
        <v>4491</v>
      </c>
      <c r="B4246" t="s">
        <v>8343</v>
      </c>
      <c r="C4246" t="s">
        <v>8344</v>
      </c>
      <c r="D4246">
        <v>21</v>
      </c>
      <c r="E4246">
        <v>21175</v>
      </c>
      <c r="F4246">
        <v>-22.406110999999999</v>
      </c>
      <c r="G4246">
        <v>-43.664166999999999</v>
      </c>
    </row>
    <row r="4247" spans="1:7" x14ac:dyDescent="0.25">
      <c r="A4247" t="s">
        <v>4491</v>
      </c>
      <c r="B4247" t="s">
        <v>8345</v>
      </c>
      <c r="C4247" t="s">
        <v>8346</v>
      </c>
      <c r="D4247">
        <v>15</v>
      </c>
      <c r="E4247">
        <v>15459</v>
      </c>
      <c r="F4247">
        <v>-18</v>
      </c>
      <c r="G4247">
        <v>-46.9</v>
      </c>
    </row>
    <row r="4248" spans="1:7" x14ac:dyDescent="0.25">
      <c r="A4248" t="s">
        <v>4491</v>
      </c>
      <c r="B4248" t="s">
        <v>8347</v>
      </c>
      <c r="C4248" t="s">
        <v>8348</v>
      </c>
      <c r="D4248">
        <v>23</v>
      </c>
      <c r="E4248">
        <v>40628</v>
      </c>
      <c r="F4248">
        <v>-29.6</v>
      </c>
      <c r="G4248">
        <v>-52.183332999999998</v>
      </c>
    </row>
    <row r="4249" spans="1:7" x14ac:dyDescent="0.25">
      <c r="A4249" t="s">
        <v>4491</v>
      </c>
      <c r="B4249" t="s">
        <v>8349</v>
      </c>
      <c r="C4249" t="s">
        <v>8350</v>
      </c>
      <c r="D4249">
        <v>5</v>
      </c>
      <c r="E4249">
        <v>30557</v>
      </c>
      <c r="F4249">
        <v>-12.633333</v>
      </c>
      <c r="G4249">
        <v>-41.033332999999999</v>
      </c>
    </row>
    <row r="4250" spans="1:7" x14ac:dyDescent="0.25">
      <c r="A4250" t="s">
        <v>4491</v>
      </c>
      <c r="B4250" t="s">
        <v>8351</v>
      </c>
      <c r="C4250" t="s">
        <v>8352</v>
      </c>
      <c r="D4250">
        <v>23</v>
      </c>
      <c r="E4250">
        <v>19862</v>
      </c>
      <c r="F4250">
        <v>-28.95</v>
      </c>
      <c r="G4250">
        <v>-51.55</v>
      </c>
    </row>
    <row r="4251" spans="1:7" x14ac:dyDescent="0.25">
      <c r="A4251" t="s">
        <v>4491</v>
      </c>
      <c r="B4251" t="s">
        <v>8353</v>
      </c>
      <c r="C4251" t="s">
        <v>8354</v>
      </c>
      <c r="D4251">
        <v>15</v>
      </c>
      <c r="E4251">
        <v>94750</v>
      </c>
      <c r="F4251">
        <v>-19.666667</v>
      </c>
      <c r="G4251">
        <v>-43.916666999999997</v>
      </c>
    </row>
    <row r="4252" spans="1:7" x14ac:dyDescent="0.25">
      <c r="A4252" t="s">
        <v>4491</v>
      </c>
      <c r="B4252" t="s">
        <v>8355</v>
      </c>
      <c r="C4252" t="s">
        <v>8356</v>
      </c>
      <c r="D4252">
        <v>23</v>
      </c>
      <c r="E4252">
        <v>285274</v>
      </c>
      <c r="F4252">
        <v>-30.083333</v>
      </c>
      <c r="G4252">
        <v>-51.033332999999999</v>
      </c>
    </row>
    <row r="4253" spans="1:7" x14ac:dyDescent="0.25">
      <c r="A4253" t="s">
        <v>4491</v>
      </c>
      <c r="B4253" t="s">
        <v>8357</v>
      </c>
      <c r="C4253" t="s">
        <v>8358</v>
      </c>
      <c r="D4253">
        <v>8</v>
      </c>
      <c r="E4253">
        <v>55123</v>
      </c>
      <c r="F4253">
        <v>-20.383333</v>
      </c>
      <c r="G4253">
        <v>-40.5</v>
      </c>
    </row>
    <row r="4254" spans="1:7" x14ac:dyDescent="0.25">
      <c r="A4254" t="s">
        <v>4491</v>
      </c>
      <c r="B4254" t="s">
        <v>8357</v>
      </c>
      <c r="C4254" t="s">
        <v>8358</v>
      </c>
      <c r="D4254">
        <v>13</v>
      </c>
      <c r="E4254">
        <v>26690</v>
      </c>
      <c r="F4254">
        <v>-3.2166670000000002</v>
      </c>
      <c r="G4254">
        <v>-45</v>
      </c>
    </row>
    <row r="4255" spans="1:7" x14ac:dyDescent="0.25">
      <c r="A4255" t="s">
        <v>4491</v>
      </c>
      <c r="B4255" t="s">
        <v>8359</v>
      </c>
      <c r="C4255" t="s">
        <v>8360</v>
      </c>
      <c r="D4255">
        <v>29</v>
      </c>
      <c r="E4255">
        <v>7807</v>
      </c>
      <c r="F4255">
        <v>-16.75</v>
      </c>
      <c r="G4255">
        <v>-48.533332999999999</v>
      </c>
    </row>
    <row r="4256" spans="1:7" x14ac:dyDescent="0.25">
      <c r="A4256" t="s">
        <v>4491</v>
      </c>
      <c r="B4256" t="s">
        <v>8361</v>
      </c>
      <c r="C4256" t="s">
        <v>8362</v>
      </c>
      <c r="D4256">
        <v>30</v>
      </c>
      <c r="E4256">
        <v>10378</v>
      </c>
      <c r="F4256">
        <v>-7.6666670000000003</v>
      </c>
      <c r="G4256">
        <v>-35.333333000000003</v>
      </c>
    </row>
    <row r="4257" spans="1:7" x14ac:dyDescent="0.25">
      <c r="A4257" t="s">
        <v>4491</v>
      </c>
      <c r="B4257" t="s">
        <v>8363</v>
      </c>
      <c r="C4257" t="s">
        <v>8364</v>
      </c>
      <c r="D4257">
        <v>6</v>
      </c>
      <c r="E4257">
        <v>16637</v>
      </c>
      <c r="F4257">
        <v>-3.5666669999999998</v>
      </c>
      <c r="G4257">
        <v>-41.083333000000003</v>
      </c>
    </row>
    <row r="4258" spans="1:7" x14ac:dyDescent="0.25">
      <c r="A4258" t="s">
        <v>4491</v>
      </c>
      <c r="B4258" t="s">
        <v>8365</v>
      </c>
      <c r="C4258" t="s">
        <v>8366</v>
      </c>
      <c r="D4258">
        <v>2</v>
      </c>
      <c r="E4258">
        <v>19574</v>
      </c>
      <c r="F4258">
        <v>-9.4</v>
      </c>
      <c r="G4258">
        <v>-36.233333000000002</v>
      </c>
    </row>
    <row r="4259" spans="1:7" x14ac:dyDescent="0.25">
      <c r="A4259" t="s">
        <v>4491</v>
      </c>
      <c r="B4259" t="s">
        <v>8365</v>
      </c>
      <c r="C4259" t="s">
        <v>8366</v>
      </c>
      <c r="D4259">
        <v>15</v>
      </c>
      <c r="E4259">
        <v>68681</v>
      </c>
      <c r="F4259">
        <v>-20.75</v>
      </c>
      <c r="G4259">
        <v>-42.883333</v>
      </c>
    </row>
    <row r="4260" spans="1:7" x14ac:dyDescent="0.25">
      <c r="A4260" t="s">
        <v>4491</v>
      </c>
      <c r="B4260" t="s">
        <v>8367</v>
      </c>
      <c r="C4260" t="s">
        <v>8368</v>
      </c>
      <c r="D4260">
        <v>26</v>
      </c>
      <c r="E4260">
        <v>42441</v>
      </c>
      <c r="F4260">
        <v>-27</v>
      </c>
      <c r="G4260">
        <v>-51.133333</v>
      </c>
    </row>
    <row r="4261" spans="1:7" x14ac:dyDescent="0.25">
      <c r="A4261" t="s">
        <v>4491</v>
      </c>
      <c r="B4261" t="s">
        <v>8369</v>
      </c>
      <c r="C4261" t="s">
        <v>8370</v>
      </c>
      <c r="D4261">
        <v>16</v>
      </c>
      <c r="E4261">
        <v>29229</v>
      </c>
      <c r="F4261">
        <v>-0.8</v>
      </c>
      <c r="G4261">
        <v>-48.133333</v>
      </c>
    </row>
    <row r="4262" spans="1:7" x14ac:dyDescent="0.25">
      <c r="A4262" t="s">
        <v>4491</v>
      </c>
      <c r="B4262" t="s">
        <v>8371</v>
      </c>
      <c r="C4262" t="s">
        <v>8372</v>
      </c>
      <c r="D4262">
        <v>8</v>
      </c>
      <c r="E4262">
        <v>394937</v>
      </c>
      <c r="F4262">
        <v>-20.333333</v>
      </c>
      <c r="G4262">
        <v>-40.283332999999999</v>
      </c>
    </row>
    <row r="4263" spans="1:7" x14ac:dyDescent="0.25">
      <c r="A4263" t="s">
        <v>4491</v>
      </c>
      <c r="B4263" t="s">
        <v>8373</v>
      </c>
      <c r="C4263" t="s">
        <v>8374</v>
      </c>
      <c r="D4263">
        <v>24</v>
      </c>
      <c r="E4263">
        <v>63237</v>
      </c>
      <c r="F4263">
        <v>-12.716666999999999</v>
      </c>
      <c r="G4263">
        <v>-60.116667</v>
      </c>
    </row>
    <row r="4264" spans="1:7" x14ac:dyDescent="0.25">
      <c r="A4264" t="s">
        <v>4491</v>
      </c>
      <c r="B4264" t="s">
        <v>8375</v>
      </c>
      <c r="C4264" t="s">
        <v>8376</v>
      </c>
      <c r="D4264">
        <v>27</v>
      </c>
      <c r="E4264">
        <v>56493</v>
      </c>
      <c r="F4264">
        <v>-23.016667000000002</v>
      </c>
      <c r="G4264">
        <v>-46.983333000000002</v>
      </c>
    </row>
    <row r="4265" spans="1:7" x14ac:dyDescent="0.25">
      <c r="A4265" t="s">
        <v>4491</v>
      </c>
      <c r="B4265" t="s">
        <v>8377</v>
      </c>
      <c r="C4265" t="s">
        <v>8378</v>
      </c>
      <c r="D4265">
        <v>27</v>
      </c>
      <c r="E4265">
        <v>17172</v>
      </c>
      <c r="F4265">
        <v>-20.883333</v>
      </c>
      <c r="G4265">
        <v>-48.3</v>
      </c>
    </row>
    <row r="4266" spans="1:7" x14ac:dyDescent="0.25">
      <c r="A4266" t="s">
        <v>4491</v>
      </c>
      <c r="B4266" t="s">
        <v>8379</v>
      </c>
      <c r="C4266" t="s">
        <v>8380</v>
      </c>
      <c r="D4266">
        <v>15</v>
      </c>
      <c r="E4266">
        <v>29010</v>
      </c>
      <c r="F4266">
        <v>-21.016667000000002</v>
      </c>
      <c r="G4266">
        <v>-42.833333000000003</v>
      </c>
    </row>
    <row r="4267" spans="1:7" x14ac:dyDescent="0.25">
      <c r="A4267" t="s">
        <v>4491</v>
      </c>
      <c r="B4267" t="s">
        <v>8381</v>
      </c>
      <c r="C4267" t="s">
        <v>8382</v>
      </c>
      <c r="D4267">
        <v>16</v>
      </c>
      <c r="E4267">
        <v>18958</v>
      </c>
      <c r="F4267">
        <v>-1.2</v>
      </c>
      <c r="G4267">
        <v>-46.116667</v>
      </c>
    </row>
    <row r="4268" spans="1:7" x14ac:dyDescent="0.25">
      <c r="A4268" t="s">
        <v>4491</v>
      </c>
      <c r="B4268" t="s">
        <v>8383</v>
      </c>
      <c r="C4268" t="s">
        <v>8384</v>
      </c>
      <c r="D4268">
        <v>5</v>
      </c>
      <c r="E4268">
        <v>253144</v>
      </c>
      <c r="F4268">
        <v>-14.85</v>
      </c>
      <c r="G4268">
        <v>-40.85</v>
      </c>
    </row>
    <row r="4269" spans="1:7" x14ac:dyDescent="0.25">
      <c r="A4269" t="s">
        <v>4491</v>
      </c>
      <c r="B4269" t="s">
        <v>8385</v>
      </c>
      <c r="C4269" t="s">
        <v>8386</v>
      </c>
      <c r="D4269">
        <v>30</v>
      </c>
      <c r="E4269">
        <v>107385</v>
      </c>
      <c r="F4269">
        <v>-8.1166669999999996</v>
      </c>
      <c r="G4269">
        <v>-35.299999999999997</v>
      </c>
    </row>
    <row r="4270" spans="1:7" x14ac:dyDescent="0.25">
      <c r="A4270" t="s">
        <v>4491</v>
      </c>
      <c r="B4270" t="s">
        <v>8387</v>
      </c>
      <c r="C4270" t="s">
        <v>8388</v>
      </c>
      <c r="D4270">
        <v>13</v>
      </c>
      <c r="E4270">
        <v>15775</v>
      </c>
      <c r="F4270">
        <v>-3.4666670000000002</v>
      </c>
      <c r="G4270">
        <v>-44.883333</v>
      </c>
    </row>
    <row r="4271" spans="1:7" x14ac:dyDescent="0.25">
      <c r="A4271" t="s">
        <v>4491</v>
      </c>
      <c r="B4271" t="s">
        <v>8389</v>
      </c>
      <c r="C4271" t="s">
        <v>8390</v>
      </c>
      <c r="D4271">
        <v>8</v>
      </c>
      <c r="E4271">
        <v>312662</v>
      </c>
      <c r="F4271">
        <v>-20.316666999999999</v>
      </c>
      <c r="G4271">
        <v>-40.35</v>
      </c>
    </row>
    <row r="4272" spans="1:7" x14ac:dyDescent="0.25">
      <c r="A4272" t="s">
        <v>4491</v>
      </c>
      <c r="B4272" t="s">
        <v>8391</v>
      </c>
      <c r="C4272" t="s">
        <v>8392</v>
      </c>
      <c r="D4272">
        <v>13</v>
      </c>
      <c r="E4272">
        <v>13267</v>
      </c>
      <c r="F4272">
        <v>-4.0666669999999998</v>
      </c>
      <c r="G4272">
        <v>-45.166666999999997</v>
      </c>
    </row>
    <row r="4273" spans="1:7" x14ac:dyDescent="0.25">
      <c r="A4273" t="s">
        <v>4491</v>
      </c>
      <c r="B4273" t="s">
        <v>8393</v>
      </c>
      <c r="C4273" t="s">
        <v>8394</v>
      </c>
      <c r="D4273">
        <v>21</v>
      </c>
      <c r="E4273">
        <v>249584</v>
      </c>
      <c r="F4273">
        <v>-22.533332999999999</v>
      </c>
      <c r="G4273">
        <v>-44.116667</v>
      </c>
    </row>
    <row r="4274" spans="1:7" x14ac:dyDescent="0.25">
      <c r="A4274" t="s">
        <v>4491</v>
      </c>
      <c r="B4274" t="s">
        <v>8395</v>
      </c>
      <c r="C4274" t="s">
        <v>8396</v>
      </c>
      <c r="D4274">
        <v>27</v>
      </c>
      <c r="E4274">
        <v>99392</v>
      </c>
      <c r="F4274">
        <v>-23.541318</v>
      </c>
      <c r="G4274">
        <v>-47.444671</v>
      </c>
    </row>
    <row r="4275" spans="1:7" x14ac:dyDescent="0.25">
      <c r="A4275" t="s">
        <v>4491</v>
      </c>
      <c r="B4275" t="s">
        <v>8397</v>
      </c>
      <c r="C4275" t="s">
        <v>8398</v>
      </c>
      <c r="D4275">
        <v>31</v>
      </c>
      <c r="E4275">
        <v>6545</v>
      </c>
      <c r="F4275">
        <v>-6.835833</v>
      </c>
      <c r="G4275">
        <v>-47.799166999999997</v>
      </c>
    </row>
    <row r="4276" spans="1:7" x14ac:dyDescent="0.25">
      <c r="A4276" t="s">
        <v>4491</v>
      </c>
      <c r="B4276" t="s">
        <v>8399</v>
      </c>
      <c r="C4276" t="s">
        <v>8400</v>
      </c>
      <c r="D4276">
        <v>18</v>
      </c>
      <c r="E4276">
        <v>15726</v>
      </c>
      <c r="F4276">
        <v>-23.85</v>
      </c>
      <c r="G4276">
        <v>-49.8</v>
      </c>
    </row>
    <row r="4277" spans="1:7" x14ac:dyDescent="0.25">
      <c r="A4277" t="s">
        <v>4491</v>
      </c>
      <c r="B4277" t="s">
        <v>8401</v>
      </c>
      <c r="C4277" t="s">
        <v>8402</v>
      </c>
      <c r="D4277">
        <v>31</v>
      </c>
      <c r="E4277">
        <v>9281</v>
      </c>
      <c r="F4277">
        <v>-6.4325000000000001</v>
      </c>
      <c r="G4277">
        <v>-48.381943999999997</v>
      </c>
    </row>
    <row r="4278" spans="1:7" x14ac:dyDescent="0.25">
      <c r="A4278" t="s">
        <v>4491</v>
      </c>
      <c r="B4278" t="s">
        <v>8403</v>
      </c>
      <c r="C4278" t="s">
        <v>8404</v>
      </c>
      <c r="D4278">
        <v>26</v>
      </c>
      <c r="E4278">
        <v>32958</v>
      </c>
      <c r="F4278">
        <v>-26.883333</v>
      </c>
      <c r="G4278">
        <v>-52.383333</v>
      </c>
    </row>
    <row r="4279" spans="1:7" x14ac:dyDescent="0.25">
      <c r="A4279" t="s">
        <v>4491</v>
      </c>
      <c r="B4279" t="s">
        <v>8405</v>
      </c>
      <c r="C4279" t="s">
        <v>8406</v>
      </c>
      <c r="D4279">
        <v>1</v>
      </c>
      <c r="E4279">
        <v>5721</v>
      </c>
      <c r="F4279">
        <v>-10.65</v>
      </c>
      <c r="G4279">
        <v>-68.516666999999998</v>
      </c>
    </row>
    <row r="4280" spans="1:7" x14ac:dyDescent="0.25">
      <c r="A4280" t="s">
        <v>4491</v>
      </c>
      <c r="B4280" t="s">
        <v>8407</v>
      </c>
      <c r="C4280" t="s">
        <v>8408</v>
      </c>
      <c r="D4280">
        <v>26</v>
      </c>
      <c r="E4280">
        <v>21376</v>
      </c>
      <c r="F4280">
        <v>-26.933333000000001</v>
      </c>
      <c r="G4280">
        <v>-52.516666999999998</v>
      </c>
    </row>
    <row r="4281" spans="1:7" x14ac:dyDescent="0.25">
      <c r="A4281" t="s">
        <v>4491</v>
      </c>
      <c r="B4281" t="s">
        <v>8409</v>
      </c>
      <c r="C4281" t="s">
        <v>8410</v>
      </c>
      <c r="D4281">
        <v>5</v>
      </c>
      <c r="E4281">
        <v>35435</v>
      </c>
      <c r="F4281">
        <v>-10.833333</v>
      </c>
      <c r="G4281">
        <v>-42.733333000000002</v>
      </c>
    </row>
    <row r="4282" spans="1:7" x14ac:dyDescent="0.25">
      <c r="A4282" t="s">
        <v>8411</v>
      </c>
      <c r="B4282" t="s">
        <v>8412</v>
      </c>
      <c r="C4282" t="s">
        <v>8413</v>
      </c>
      <c r="D4282">
        <v>24</v>
      </c>
      <c r="E4282">
        <v>25</v>
      </c>
      <c r="F4282">
        <v>22.6</v>
      </c>
      <c r="G4282">
        <v>-74.349999999999994</v>
      </c>
    </row>
    <row r="4283" spans="1:7" x14ac:dyDescent="0.25">
      <c r="A4283" t="s">
        <v>8411</v>
      </c>
      <c r="B4283" t="s">
        <v>8414</v>
      </c>
      <c r="C4283" t="s">
        <v>8415</v>
      </c>
      <c r="D4283">
        <v>5</v>
      </c>
      <c r="E4283">
        <v>950</v>
      </c>
      <c r="F4283">
        <v>25.716666700000001</v>
      </c>
      <c r="G4283">
        <v>-79.3</v>
      </c>
    </row>
    <row r="4284" spans="1:7" x14ac:dyDescent="0.25">
      <c r="A4284" t="s">
        <v>8411</v>
      </c>
      <c r="B4284" t="s">
        <v>8416</v>
      </c>
      <c r="C4284" t="s">
        <v>8417</v>
      </c>
      <c r="D4284">
        <v>26</v>
      </c>
      <c r="E4284">
        <v>2456</v>
      </c>
      <c r="F4284">
        <v>24.7</v>
      </c>
      <c r="G4284">
        <v>-77.766666700000002</v>
      </c>
    </row>
    <row r="4285" spans="1:7" x14ac:dyDescent="0.25">
      <c r="A4285" t="s">
        <v>8411</v>
      </c>
      <c r="B4285" t="s">
        <v>8418</v>
      </c>
      <c r="C4285" t="s">
        <v>8419</v>
      </c>
      <c r="D4285">
        <v>15</v>
      </c>
      <c r="E4285">
        <v>1751</v>
      </c>
      <c r="F4285">
        <v>23.1</v>
      </c>
      <c r="G4285">
        <v>-74.983333299999998</v>
      </c>
    </row>
    <row r="4286" spans="1:7" x14ac:dyDescent="0.25">
      <c r="A4286" t="s">
        <v>8411</v>
      </c>
      <c r="B4286" t="s">
        <v>8420</v>
      </c>
      <c r="C4286" t="s">
        <v>8421</v>
      </c>
      <c r="D4286">
        <v>35</v>
      </c>
      <c r="E4286">
        <v>831</v>
      </c>
      <c r="F4286">
        <v>24.033333299999999</v>
      </c>
      <c r="G4286">
        <v>-74.516666700000002</v>
      </c>
    </row>
    <row r="4287" spans="1:7" x14ac:dyDescent="0.25">
      <c r="A4287" t="s">
        <v>8411</v>
      </c>
      <c r="B4287" t="s">
        <v>8422</v>
      </c>
      <c r="C4287" t="s">
        <v>8423</v>
      </c>
      <c r="D4287">
        <v>24</v>
      </c>
      <c r="E4287">
        <v>240</v>
      </c>
      <c r="F4287">
        <v>22.766666699999998</v>
      </c>
      <c r="G4287">
        <v>-74.216666700000005</v>
      </c>
    </row>
    <row r="4288" spans="1:7" x14ac:dyDescent="0.25">
      <c r="A4288" t="s">
        <v>8411</v>
      </c>
      <c r="B4288" t="s">
        <v>8424</v>
      </c>
      <c r="C4288" t="s">
        <v>8425</v>
      </c>
      <c r="D4288">
        <v>18</v>
      </c>
      <c r="E4288">
        <v>70</v>
      </c>
      <c r="F4288">
        <v>22.190833300000001</v>
      </c>
      <c r="G4288">
        <v>-75.725833300000005</v>
      </c>
    </row>
    <row r="4289" spans="1:7" x14ac:dyDescent="0.25">
      <c r="A4289" t="s">
        <v>8411</v>
      </c>
      <c r="B4289" t="s">
        <v>8426</v>
      </c>
      <c r="C4289" t="s">
        <v>8427</v>
      </c>
      <c r="D4289">
        <v>22</v>
      </c>
      <c r="E4289">
        <v>1523</v>
      </c>
      <c r="F4289">
        <v>25.5</v>
      </c>
      <c r="G4289">
        <v>-76.650000000000006</v>
      </c>
    </row>
    <row r="4290" spans="1:7" x14ac:dyDescent="0.25">
      <c r="A4290" t="s">
        <v>8411</v>
      </c>
      <c r="B4290" t="s">
        <v>8428</v>
      </c>
      <c r="C4290" t="s">
        <v>8429</v>
      </c>
      <c r="D4290">
        <v>25</v>
      </c>
      <c r="E4290">
        <v>46535</v>
      </c>
      <c r="F4290">
        <v>26.533333299999999</v>
      </c>
      <c r="G4290">
        <v>-78.7</v>
      </c>
    </row>
    <row r="4291" spans="1:7" x14ac:dyDescent="0.25">
      <c r="A4291" t="s">
        <v>8411</v>
      </c>
      <c r="B4291" t="s">
        <v>8430</v>
      </c>
      <c r="C4291" t="s">
        <v>8431</v>
      </c>
      <c r="D4291">
        <v>29</v>
      </c>
      <c r="E4291">
        <v>3744</v>
      </c>
      <c r="F4291">
        <v>26.620833300000001</v>
      </c>
      <c r="G4291">
        <v>-78.283333299999995</v>
      </c>
    </row>
    <row r="4292" spans="1:7" x14ac:dyDescent="0.25">
      <c r="A4292" t="s">
        <v>8411</v>
      </c>
      <c r="B4292" t="s">
        <v>8432</v>
      </c>
      <c r="C4292" t="s">
        <v>8433</v>
      </c>
      <c r="D4292">
        <v>31</v>
      </c>
      <c r="E4292">
        <v>5314</v>
      </c>
      <c r="F4292">
        <v>26.55</v>
      </c>
      <c r="G4292">
        <v>-77.05</v>
      </c>
    </row>
    <row r="4293" spans="1:7" x14ac:dyDescent="0.25">
      <c r="A4293" t="s">
        <v>8411</v>
      </c>
      <c r="B4293" t="s">
        <v>8434</v>
      </c>
      <c r="C4293" t="s">
        <v>8435</v>
      </c>
      <c r="D4293">
        <v>13</v>
      </c>
      <c r="E4293">
        <v>452</v>
      </c>
      <c r="F4293">
        <v>20.95</v>
      </c>
      <c r="G4293">
        <v>-73.666666699999993</v>
      </c>
    </row>
    <row r="4294" spans="1:7" x14ac:dyDescent="0.25">
      <c r="A4294" t="s">
        <v>8411</v>
      </c>
      <c r="B4294" t="s">
        <v>8436</v>
      </c>
      <c r="C4294" t="s">
        <v>8437</v>
      </c>
      <c r="D4294">
        <v>23</v>
      </c>
      <c r="E4294">
        <v>227936</v>
      </c>
      <c r="F4294">
        <v>25.0833333</v>
      </c>
      <c r="G4294">
        <v>-77.349999999999994</v>
      </c>
    </row>
    <row r="4295" spans="1:7" x14ac:dyDescent="0.25">
      <c r="A4295" t="s">
        <v>8411</v>
      </c>
      <c r="B4295" t="s">
        <v>8438</v>
      </c>
      <c r="C4295" t="s">
        <v>8439</v>
      </c>
      <c r="D4295">
        <v>32</v>
      </c>
      <c r="E4295">
        <v>270</v>
      </c>
      <c r="F4295">
        <v>25.1333333</v>
      </c>
      <c r="G4295">
        <v>-78</v>
      </c>
    </row>
    <row r="4296" spans="1:7" x14ac:dyDescent="0.25">
      <c r="A4296" t="s">
        <v>8411</v>
      </c>
      <c r="B4296" t="s">
        <v>8440</v>
      </c>
      <c r="C4296" t="s">
        <v>8441</v>
      </c>
      <c r="D4296">
        <v>16</v>
      </c>
      <c r="E4296">
        <v>217</v>
      </c>
      <c r="F4296">
        <v>22.433333300000001</v>
      </c>
      <c r="G4296">
        <v>-73.066666699999999</v>
      </c>
    </row>
    <row r="4297" spans="1:7" x14ac:dyDescent="0.25">
      <c r="A4297" t="s">
        <v>8411</v>
      </c>
      <c r="B4297" t="s">
        <v>8442</v>
      </c>
      <c r="C4297" t="s">
        <v>8443</v>
      </c>
      <c r="D4297">
        <v>35</v>
      </c>
      <c r="E4297">
        <v>91</v>
      </c>
      <c r="F4297">
        <v>23.6333333</v>
      </c>
      <c r="G4297">
        <v>-74.833333300000007</v>
      </c>
    </row>
    <row r="4298" spans="1:7" x14ac:dyDescent="0.25">
      <c r="A4298" t="s">
        <v>8411</v>
      </c>
      <c r="B4298" t="s">
        <v>8444</v>
      </c>
      <c r="C4298" t="s">
        <v>8445</v>
      </c>
      <c r="D4298">
        <v>33</v>
      </c>
      <c r="E4298">
        <v>1396</v>
      </c>
      <c r="F4298">
        <v>24.9</v>
      </c>
      <c r="G4298">
        <v>-76.2</v>
      </c>
    </row>
    <row r="4299" spans="1:7" x14ac:dyDescent="0.25">
      <c r="A4299" t="s">
        <v>8411</v>
      </c>
      <c r="B4299" t="s">
        <v>8446</v>
      </c>
      <c r="C4299" t="s">
        <v>8447</v>
      </c>
      <c r="D4299">
        <v>24</v>
      </c>
      <c r="E4299">
        <v>407</v>
      </c>
      <c r="F4299">
        <v>22.533333299999999</v>
      </c>
      <c r="G4299">
        <v>-73.883333300000004</v>
      </c>
    </row>
    <row r="4300" spans="1:7" x14ac:dyDescent="0.25">
      <c r="A4300" t="s">
        <v>8411</v>
      </c>
      <c r="B4300" t="s">
        <v>8448</v>
      </c>
      <c r="C4300" t="s">
        <v>8449</v>
      </c>
      <c r="D4300">
        <v>28</v>
      </c>
      <c r="E4300">
        <v>483</v>
      </c>
      <c r="F4300">
        <v>26.6</v>
      </c>
      <c r="G4300">
        <v>-77.883333300000004</v>
      </c>
    </row>
    <row r="4301" spans="1:7" x14ac:dyDescent="0.25">
      <c r="A4301" t="s">
        <v>8450</v>
      </c>
      <c r="B4301" t="s">
        <v>8451</v>
      </c>
      <c r="C4301" t="s">
        <v>8452</v>
      </c>
      <c r="D4301">
        <v>6</v>
      </c>
      <c r="E4301">
        <v>1203</v>
      </c>
      <c r="F4301">
        <v>27.066666699999999</v>
      </c>
      <c r="G4301">
        <v>89.583333300000007</v>
      </c>
    </row>
    <row r="4302" spans="1:7" x14ac:dyDescent="0.25">
      <c r="A4302" t="s">
        <v>8450</v>
      </c>
      <c r="B4302" t="s">
        <v>8453</v>
      </c>
      <c r="C4302" t="s">
        <v>8454</v>
      </c>
      <c r="D4302">
        <v>7</v>
      </c>
      <c r="E4302">
        <v>2040</v>
      </c>
      <c r="F4302">
        <v>27.016666699999998</v>
      </c>
      <c r="G4302">
        <v>90.1</v>
      </c>
    </row>
    <row r="4303" spans="1:7" x14ac:dyDescent="0.25">
      <c r="A4303" t="s">
        <v>8450</v>
      </c>
      <c r="B4303" t="s">
        <v>8455</v>
      </c>
      <c r="C4303" t="s">
        <v>8456</v>
      </c>
      <c r="D4303">
        <v>15</v>
      </c>
      <c r="E4303">
        <v>1612</v>
      </c>
      <c r="F4303">
        <v>27.9166667</v>
      </c>
      <c r="G4303">
        <v>89.683333300000001</v>
      </c>
    </row>
    <row r="4304" spans="1:7" x14ac:dyDescent="0.25">
      <c r="A4304" t="s">
        <v>8450</v>
      </c>
      <c r="B4304" t="s">
        <v>8457</v>
      </c>
      <c r="C4304" t="s">
        <v>8458</v>
      </c>
      <c r="D4304">
        <v>9</v>
      </c>
      <c r="E4304">
        <v>7464</v>
      </c>
      <c r="F4304">
        <v>26.85</v>
      </c>
      <c r="G4304">
        <v>90.5</v>
      </c>
    </row>
    <row r="4305" spans="1:7" x14ac:dyDescent="0.25">
      <c r="A4305" t="s">
        <v>8450</v>
      </c>
      <c r="B4305" t="s">
        <v>8459</v>
      </c>
      <c r="C4305" t="s">
        <v>8460</v>
      </c>
      <c r="D4305">
        <v>10</v>
      </c>
      <c r="E4305">
        <v>1505</v>
      </c>
      <c r="F4305">
        <v>27.3666667</v>
      </c>
      <c r="G4305">
        <v>89.283333299999995</v>
      </c>
    </row>
    <row r="4306" spans="1:7" x14ac:dyDescent="0.25">
      <c r="A4306" t="s">
        <v>8450</v>
      </c>
      <c r="B4306" t="s">
        <v>8461</v>
      </c>
      <c r="C4306" t="s">
        <v>8462</v>
      </c>
      <c r="D4306">
        <v>5</v>
      </c>
      <c r="E4306">
        <v>4829</v>
      </c>
      <c r="F4306">
        <v>27.55</v>
      </c>
      <c r="G4306">
        <v>90.733333299999998</v>
      </c>
    </row>
    <row r="4307" spans="1:7" x14ac:dyDescent="0.25">
      <c r="A4307" t="s">
        <v>8450</v>
      </c>
      <c r="B4307" t="s">
        <v>8463</v>
      </c>
      <c r="C4307" t="s">
        <v>8464</v>
      </c>
      <c r="D4307">
        <v>11</v>
      </c>
      <c r="E4307">
        <v>1935</v>
      </c>
      <c r="F4307">
        <v>27.65</v>
      </c>
      <c r="G4307">
        <v>91.15</v>
      </c>
    </row>
    <row r="4308" spans="1:7" x14ac:dyDescent="0.25">
      <c r="A4308" t="s">
        <v>8450</v>
      </c>
      <c r="B4308" t="s">
        <v>8465</v>
      </c>
      <c r="C4308" t="s">
        <v>8466</v>
      </c>
      <c r="D4308">
        <v>12</v>
      </c>
      <c r="E4308">
        <v>1397</v>
      </c>
      <c r="F4308">
        <v>27.25</v>
      </c>
      <c r="G4308">
        <v>91.2</v>
      </c>
    </row>
    <row r="4309" spans="1:7" x14ac:dyDescent="0.25">
      <c r="A4309" t="s">
        <v>8450</v>
      </c>
      <c r="B4309" t="s">
        <v>8467</v>
      </c>
      <c r="C4309" t="s">
        <v>8468</v>
      </c>
      <c r="D4309">
        <v>13</v>
      </c>
      <c r="E4309">
        <v>4536</v>
      </c>
      <c r="F4309">
        <v>27.433333300000001</v>
      </c>
      <c r="G4309">
        <v>89.416666699999993</v>
      </c>
    </row>
    <row r="4310" spans="1:7" x14ac:dyDescent="0.25">
      <c r="A4310" t="s">
        <v>8450</v>
      </c>
      <c r="B4310" t="s">
        <v>8469</v>
      </c>
      <c r="C4310" t="s">
        <v>8470</v>
      </c>
      <c r="D4310">
        <v>14</v>
      </c>
      <c r="E4310">
        <v>1720</v>
      </c>
      <c r="F4310">
        <v>27.033333299999999</v>
      </c>
      <c r="G4310">
        <v>91.45</v>
      </c>
    </row>
    <row r="4311" spans="1:7" x14ac:dyDescent="0.25">
      <c r="A4311" t="s">
        <v>8450</v>
      </c>
      <c r="B4311" t="s">
        <v>8471</v>
      </c>
      <c r="C4311" t="s">
        <v>8472</v>
      </c>
      <c r="D4311">
        <v>6</v>
      </c>
      <c r="E4311">
        <v>65892</v>
      </c>
      <c r="F4311">
        <v>26.85</v>
      </c>
      <c r="G4311">
        <v>89.383333300000004</v>
      </c>
    </row>
    <row r="4312" spans="1:7" x14ac:dyDescent="0.25">
      <c r="A4312" t="s">
        <v>8450</v>
      </c>
      <c r="B4312" t="s">
        <v>8473</v>
      </c>
      <c r="C4312" t="s">
        <v>8474</v>
      </c>
      <c r="D4312">
        <v>15</v>
      </c>
      <c r="E4312">
        <v>18170</v>
      </c>
      <c r="F4312">
        <v>27.6166667</v>
      </c>
      <c r="G4312">
        <v>89.866666699999996</v>
      </c>
    </row>
    <row r="4313" spans="1:7" x14ac:dyDescent="0.25">
      <c r="A4313" t="s">
        <v>8450</v>
      </c>
      <c r="B4313" t="s">
        <v>8475</v>
      </c>
      <c r="C4313" t="s">
        <v>8476</v>
      </c>
      <c r="D4313">
        <v>17</v>
      </c>
      <c r="E4313">
        <v>14134</v>
      </c>
      <c r="F4313">
        <v>26.816666699999999</v>
      </c>
      <c r="G4313">
        <v>91.566666699999999</v>
      </c>
    </row>
    <row r="4314" spans="1:7" x14ac:dyDescent="0.25">
      <c r="A4314" t="s">
        <v>8450</v>
      </c>
      <c r="B4314" t="s">
        <v>8477</v>
      </c>
      <c r="C4314" t="s">
        <v>8478</v>
      </c>
      <c r="D4314">
        <v>18</v>
      </c>
      <c r="E4314">
        <v>1182</v>
      </c>
      <c r="F4314">
        <v>27.233333300000002</v>
      </c>
      <c r="G4314">
        <v>90.65</v>
      </c>
    </row>
    <row r="4315" spans="1:7" x14ac:dyDescent="0.25">
      <c r="A4315" t="s">
        <v>8450</v>
      </c>
      <c r="B4315" t="s">
        <v>8479</v>
      </c>
      <c r="C4315" t="s">
        <v>8480</v>
      </c>
      <c r="D4315">
        <v>8</v>
      </c>
      <c r="E4315">
        <v>3168</v>
      </c>
      <c r="F4315">
        <v>27.066666699999999</v>
      </c>
      <c r="G4315">
        <v>89.883333300000004</v>
      </c>
    </row>
    <row r="4316" spans="1:7" x14ac:dyDescent="0.25">
      <c r="A4316" t="s">
        <v>8450</v>
      </c>
      <c r="B4316" t="s">
        <v>8481</v>
      </c>
      <c r="C4316" t="s">
        <v>8482</v>
      </c>
      <c r="D4316">
        <v>19</v>
      </c>
      <c r="E4316">
        <v>4519</v>
      </c>
      <c r="F4316">
        <v>27.316666699999999</v>
      </c>
      <c r="G4316">
        <v>91.566666699999999</v>
      </c>
    </row>
    <row r="4317" spans="1:7" x14ac:dyDescent="0.25">
      <c r="A4317" t="s">
        <v>8450</v>
      </c>
      <c r="B4317" t="s">
        <v>8483</v>
      </c>
      <c r="C4317" t="s">
        <v>8484</v>
      </c>
      <c r="D4317">
        <v>21</v>
      </c>
      <c r="E4317">
        <v>2365</v>
      </c>
      <c r="F4317">
        <v>27.516666699999998</v>
      </c>
      <c r="G4317">
        <v>90.5</v>
      </c>
    </row>
    <row r="4318" spans="1:7" x14ac:dyDescent="0.25">
      <c r="A4318" t="s">
        <v>8450</v>
      </c>
      <c r="B4318" t="s">
        <v>8485</v>
      </c>
      <c r="C4318" t="s">
        <v>8486</v>
      </c>
      <c r="D4318">
        <v>22</v>
      </c>
      <c r="E4318">
        <v>3393</v>
      </c>
      <c r="F4318">
        <v>27.483333300000002</v>
      </c>
      <c r="G4318">
        <v>89.9</v>
      </c>
    </row>
    <row r="4319" spans="1:7" x14ac:dyDescent="0.25">
      <c r="A4319" t="s">
        <v>8487</v>
      </c>
      <c r="B4319" t="s">
        <v>8488</v>
      </c>
      <c r="C4319" t="s">
        <v>8489</v>
      </c>
      <c r="D4319">
        <v>6</v>
      </c>
      <c r="E4319">
        <v>853</v>
      </c>
      <c r="F4319">
        <v>-23.6</v>
      </c>
      <c r="G4319">
        <v>25.8333333</v>
      </c>
    </row>
    <row r="4320" spans="1:7" x14ac:dyDescent="0.25">
      <c r="A4320" t="s">
        <v>8487</v>
      </c>
      <c r="B4320" t="s">
        <v>8490</v>
      </c>
      <c r="C4320" t="s">
        <v>8491</v>
      </c>
      <c r="D4320">
        <v>8</v>
      </c>
      <c r="E4320">
        <v>18136</v>
      </c>
      <c r="F4320">
        <v>-21.966666700000001</v>
      </c>
      <c r="G4320">
        <v>28.3333333</v>
      </c>
    </row>
    <row r="4321" spans="1:7" x14ac:dyDescent="0.25">
      <c r="A4321" t="s">
        <v>8487</v>
      </c>
      <c r="B4321" t="s">
        <v>8492</v>
      </c>
      <c r="C4321" t="s">
        <v>8493</v>
      </c>
      <c r="D4321">
        <v>6</v>
      </c>
      <c r="E4321">
        <v>4131</v>
      </c>
      <c r="F4321">
        <v>-24.45</v>
      </c>
      <c r="G4321">
        <v>26.016666699999998</v>
      </c>
    </row>
    <row r="4322" spans="1:7" x14ac:dyDescent="0.25">
      <c r="A4322" t="s">
        <v>8487</v>
      </c>
      <c r="B4322" t="s">
        <v>8494</v>
      </c>
      <c r="C4322" t="s">
        <v>8495</v>
      </c>
      <c r="D4322">
        <v>4</v>
      </c>
      <c r="E4322">
        <v>547</v>
      </c>
      <c r="F4322">
        <v>-26.9</v>
      </c>
      <c r="G4322">
        <v>20.7</v>
      </c>
    </row>
    <row r="4323" spans="1:7" x14ac:dyDescent="0.25">
      <c r="A4323" t="s">
        <v>8487</v>
      </c>
      <c r="B4323" t="s">
        <v>8496</v>
      </c>
      <c r="C4323" t="s">
        <v>8497</v>
      </c>
      <c r="D4323">
        <v>1</v>
      </c>
      <c r="E4323">
        <v>568</v>
      </c>
      <c r="F4323">
        <v>-23.016666699999998</v>
      </c>
      <c r="G4323">
        <v>26.6666667</v>
      </c>
    </row>
    <row r="4324" spans="1:7" x14ac:dyDescent="0.25">
      <c r="A4324" t="s">
        <v>8487</v>
      </c>
      <c r="B4324" t="s">
        <v>8498</v>
      </c>
      <c r="C4324" t="s">
        <v>8499</v>
      </c>
      <c r="D4324">
        <v>3</v>
      </c>
      <c r="E4324">
        <v>1043</v>
      </c>
      <c r="F4324">
        <v>-21.533333299999999</v>
      </c>
      <c r="G4324">
        <v>21.933333300000001</v>
      </c>
    </row>
    <row r="4325" spans="1:7" x14ac:dyDescent="0.25">
      <c r="A4325" t="s">
        <v>8487</v>
      </c>
      <c r="B4325" t="s">
        <v>8500</v>
      </c>
      <c r="C4325" t="s">
        <v>8501</v>
      </c>
      <c r="D4325">
        <v>10</v>
      </c>
      <c r="E4325">
        <v>1126</v>
      </c>
      <c r="F4325">
        <v>-23.983333300000002</v>
      </c>
      <c r="G4325">
        <v>23.9</v>
      </c>
    </row>
    <row r="4326" spans="1:7" x14ac:dyDescent="0.25">
      <c r="A4326" t="s">
        <v>8487</v>
      </c>
      <c r="B4326" t="s">
        <v>8502</v>
      </c>
      <c r="C4326" t="s">
        <v>8503</v>
      </c>
      <c r="D4326">
        <v>8</v>
      </c>
      <c r="E4326">
        <v>89979</v>
      </c>
      <c r="F4326">
        <v>-21.1666667</v>
      </c>
      <c r="G4326">
        <v>27.516666699999998</v>
      </c>
    </row>
    <row r="4327" spans="1:7" x14ac:dyDescent="0.25">
      <c r="A4327" t="s">
        <v>8487</v>
      </c>
      <c r="B4327" t="s">
        <v>8504</v>
      </c>
      <c r="C4327" t="s">
        <v>8505</v>
      </c>
      <c r="D4327">
        <v>6</v>
      </c>
      <c r="E4327">
        <v>12884</v>
      </c>
      <c r="F4327">
        <v>-24.6666667</v>
      </c>
      <c r="G4327">
        <v>25.7822222</v>
      </c>
    </row>
    <row r="4328" spans="1:7" x14ac:dyDescent="0.25">
      <c r="A4328" t="s">
        <v>8487</v>
      </c>
      <c r="B4328" t="s">
        <v>8506</v>
      </c>
      <c r="C4328" t="s">
        <v>8507</v>
      </c>
      <c r="D4328">
        <v>9</v>
      </c>
      <c r="E4328">
        <v>208411</v>
      </c>
      <c r="F4328">
        <v>-24.646388900000002</v>
      </c>
      <c r="G4328">
        <v>25.911944399999999</v>
      </c>
    </row>
    <row r="4329" spans="1:7" x14ac:dyDescent="0.25">
      <c r="A4329" t="s">
        <v>8487</v>
      </c>
      <c r="B4329" t="s">
        <v>8508</v>
      </c>
      <c r="C4329" t="s">
        <v>8509</v>
      </c>
      <c r="D4329">
        <v>3</v>
      </c>
      <c r="E4329">
        <v>12141</v>
      </c>
      <c r="F4329">
        <v>-21.566666699999999</v>
      </c>
      <c r="G4329">
        <v>21.783333299999999</v>
      </c>
    </row>
    <row r="4330" spans="1:7" x14ac:dyDescent="0.25">
      <c r="A4330" t="s">
        <v>8487</v>
      </c>
      <c r="B4330" t="s">
        <v>8510</v>
      </c>
      <c r="C4330" t="s">
        <v>8511</v>
      </c>
      <c r="D4330">
        <v>0</v>
      </c>
      <c r="E4330">
        <v>4689</v>
      </c>
      <c r="F4330">
        <v>-20.183333300000001</v>
      </c>
      <c r="G4330">
        <v>25.233333300000002</v>
      </c>
    </row>
    <row r="4331" spans="1:7" x14ac:dyDescent="0.25">
      <c r="A4331" t="s">
        <v>8487</v>
      </c>
      <c r="B4331" t="s">
        <v>8512</v>
      </c>
      <c r="C4331" t="s">
        <v>8513</v>
      </c>
      <c r="D4331">
        <v>0</v>
      </c>
      <c r="E4331">
        <v>4403</v>
      </c>
      <c r="F4331">
        <v>-24</v>
      </c>
      <c r="G4331">
        <v>21.75</v>
      </c>
    </row>
    <row r="4332" spans="1:7" x14ac:dyDescent="0.25">
      <c r="A4332" t="s">
        <v>8487</v>
      </c>
      <c r="B4332" t="s">
        <v>8514</v>
      </c>
      <c r="C4332" t="s">
        <v>8515</v>
      </c>
      <c r="D4332">
        <v>11</v>
      </c>
      <c r="E4332">
        <v>961</v>
      </c>
      <c r="F4332">
        <v>-18.1666667</v>
      </c>
      <c r="G4332">
        <v>24.466666700000001</v>
      </c>
    </row>
    <row r="4333" spans="1:7" x14ac:dyDescent="0.25">
      <c r="A4333" t="s">
        <v>8487</v>
      </c>
      <c r="B4333" t="s">
        <v>8516</v>
      </c>
      <c r="C4333" t="s">
        <v>8517</v>
      </c>
      <c r="D4333">
        <v>8</v>
      </c>
      <c r="E4333">
        <v>962</v>
      </c>
      <c r="F4333">
        <v>-20.6333333</v>
      </c>
      <c r="G4333">
        <v>27.3</v>
      </c>
    </row>
    <row r="4334" spans="1:7" x14ac:dyDescent="0.25">
      <c r="A4334" t="s">
        <v>8487</v>
      </c>
      <c r="B4334" t="s">
        <v>8518</v>
      </c>
      <c r="C4334" t="s">
        <v>8519</v>
      </c>
      <c r="D4334">
        <v>1</v>
      </c>
      <c r="E4334">
        <v>2339</v>
      </c>
      <c r="F4334">
        <v>-22.8666667</v>
      </c>
      <c r="G4334">
        <v>26.5</v>
      </c>
    </row>
    <row r="4335" spans="1:7" x14ac:dyDescent="0.25">
      <c r="A4335" t="s">
        <v>8487</v>
      </c>
      <c r="B4335" t="s">
        <v>8520</v>
      </c>
      <c r="C4335" t="s">
        <v>8521</v>
      </c>
      <c r="D4335">
        <v>0</v>
      </c>
      <c r="E4335">
        <v>4229</v>
      </c>
      <c r="F4335">
        <v>-23.75</v>
      </c>
      <c r="G4335">
        <v>22.8333333</v>
      </c>
    </row>
    <row r="4336" spans="1:7" x14ac:dyDescent="0.25">
      <c r="A4336" t="s">
        <v>8487</v>
      </c>
      <c r="B4336" t="s">
        <v>8522</v>
      </c>
      <c r="C4336" t="s">
        <v>8523</v>
      </c>
      <c r="D4336">
        <v>10</v>
      </c>
      <c r="E4336">
        <v>44718</v>
      </c>
      <c r="F4336">
        <v>-24.983333300000002</v>
      </c>
      <c r="G4336">
        <v>25.35</v>
      </c>
    </row>
    <row r="4337" spans="1:7" x14ac:dyDescent="0.25">
      <c r="A4337" t="s">
        <v>8487</v>
      </c>
      <c r="B4337" t="s">
        <v>8524</v>
      </c>
      <c r="C4337" t="s">
        <v>8525</v>
      </c>
      <c r="D4337">
        <v>11</v>
      </c>
      <c r="E4337">
        <v>9250</v>
      </c>
      <c r="F4337">
        <v>-17.816666699999999</v>
      </c>
      <c r="G4337">
        <v>25.15</v>
      </c>
    </row>
    <row r="4338" spans="1:7" x14ac:dyDescent="0.25">
      <c r="A4338" t="s">
        <v>8487</v>
      </c>
      <c r="B4338" t="s">
        <v>8526</v>
      </c>
      <c r="C4338" t="s">
        <v>8527</v>
      </c>
      <c r="D4338">
        <v>10</v>
      </c>
      <c r="E4338">
        <v>2133</v>
      </c>
      <c r="F4338">
        <v>-24.65</v>
      </c>
      <c r="G4338">
        <v>23.5</v>
      </c>
    </row>
    <row r="4339" spans="1:7" x14ac:dyDescent="0.25">
      <c r="A4339" t="s">
        <v>8487</v>
      </c>
      <c r="B4339" t="s">
        <v>8528</v>
      </c>
      <c r="C4339" t="s">
        <v>8529</v>
      </c>
      <c r="D4339">
        <v>6</v>
      </c>
      <c r="E4339">
        <v>2035</v>
      </c>
      <c r="F4339">
        <v>-23.8833333</v>
      </c>
      <c r="G4339">
        <v>24.75</v>
      </c>
    </row>
    <row r="4340" spans="1:7" x14ac:dyDescent="0.25">
      <c r="A4340" t="s">
        <v>8487</v>
      </c>
      <c r="B4340" t="s">
        <v>8530</v>
      </c>
      <c r="C4340" t="s">
        <v>8531</v>
      </c>
      <c r="D4340">
        <v>8</v>
      </c>
      <c r="E4340">
        <v>1756</v>
      </c>
      <c r="F4340">
        <v>-21.816666699999999</v>
      </c>
      <c r="G4340">
        <v>28.783333299999999</v>
      </c>
    </row>
    <row r="4341" spans="1:7" x14ac:dyDescent="0.25">
      <c r="A4341" t="s">
        <v>8487</v>
      </c>
      <c r="B4341" t="s">
        <v>8532</v>
      </c>
      <c r="C4341" t="s">
        <v>8533</v>
      </c>
      <c r="D4341">
        <v>9</v>
      </c>
      <c r="E4341">
        <v>6896</v>
      </c>
      <c r="F4341">
        <v>-24.483333300000002</v>
      </c>
      <c r="G4341">
        <v>25.8833333</v>
      </c>
    </row>
    <row r="4342" spans="1:7" x14ac:dyDescent="0.25">
      <c r="A4342" t="s">
        <v>8487</v>
      </c>
      <c r="B4342" t="s">
        <v>8534</v>
      </c>
      <c r="C4342" t="s">
        <v>8535</v>
      </c>
      <c r="D4342">
        <v>0</v>
      </c>
      <c r="E4342">
        <v>1942</v>
      </c>
      <c r="F4342">
        <v>-23.966666700000001</v>
      </c>
      <c r="G4342">
        <v>21.8666667</v>
      </c>
    </row>
    <row r="4343" spans="1:7" x14ac:dyDescent="0.25">
      <c r="A4343" t="s">
        <v>8487</v>
      </c>
      <c r="B4343" t="s">
        <v>8536</v>
      </c>
      <c r="C4343" t="s">
        <v>8537</v>
      </c>
      <c r="D4343">
        <v>5</v>
      </c>
      <c r="E4343">
        <v>822</v>
      </c>
      <c r="F4343">
        <v>-23.316666699999999</v>
      </c>
      <c r="G4343">
        <v>25.8</v>
      </c>
    </row>
    <row r="4344" spans="1:7" x14ac:dyDescent="0.25">
      <c r="A4344" t="s">
        <v>8487</v>
      </c>
      <c r="B4344" t="s">
        <v>8538</v>
      </c>
      <c r="C4344" t="s">
        <v>8539</v>
      </c>
      <c r="D4344">
        <v>1</v>
      </c>
      <c r="E4344">
        <v>18137</v>
      </c>
      <c r="F4344">
        <v>-21.4166667</v>
      </c>
      <c r="G4344">
        <v>25.5833333</v>
      </c>
    </row>
    <row r="4345" spans="1:7" x14ac:dyDescent="0.25">
      <c r="A4345" t="s">
        <v>8487</v>
      </c>
      <c r="B4345" t="s">
        <v>8540</v>
      </c>
      <c r="C4345" t="s">
        <v>8541</v>
      </c>
      <c r="D4345">
        <v>6</v>
      </c>
      <c r="E4345">
        <v>6782</v>
      </c>
      <c r="F4345">
        <v>-24.066666699999999</v>
      </c>
      <c r="G4345">
        <v>25.033333299999999</v>
      </c>
    </row>
    <row r="4346" spans="1:7" x14ac:dyDescent="0.25">
      <c r="A4346" t="s">
        <v>8487</v>
      </c>
      <c r="B4346" t="s">
        <v>8542</v>
      </c>
      <c r="C4346" t="s">
        <v>8543</v>
      </c>
      <c r="D4346">
        <v>9</v>
      </c>
      <c r="E4346">
        <v>30883</v>
      </c>
      <c r="F4346">
        <v>-25.216666700000001</v>
      </c>
      <c r="G4346">
        <v>25.6666667</v>
      </c>
    </row>
    <row r="4347" spans="1:7" x14ac:dyDescent="0.25">
      <c r="A4347" t="s">
        <v>8487</v>
      </c>
      <c r="B4347" t="s">
        <v>8544</v>
      </c>
      <c r="C4347" t="s">
        <v>8545</v>
      </c>
      <c r="D4347">
        <v>1</v>
      </c>
      <c r="E4347">
        <v>2139</v>
      </c>
      <c r="F4347">
        <v>-23.183333300000001</v>
      </c>
      <c r="G4347">
        <v>27.5</v>
      </c>
    </row>
    <row r="4348" spans="1:7" x14ac:dyDescent="0.25">
      <c r="A4348" t="s">
        <v>8487</v>
      </c>
      <c r="B4348" t="s">
        <v>8546</v>
      </c>
      <c r="C4348" t="s">
        <v>8547</v>
      </c>
      <c r="D4348">
        <v>1</v>
      </c>
      <c r="E4348">
        <v>44473</v>
      </c>
      <c r="F4348">
        <v>-23.066666699999999</v>
      </c>
      <c r="G4348">
        <v>26.8333333</v>
      </c>
    </row>
    <row r="4349" spans="1:7" x14ac:dyDescent="0.25">
      <c r="A4349" t="s">
        <v>8487</v>
      </c>
      <c r="B4349" t="s">
        <v>8548</v>
      </c>
      <c r="C4349" t="s">
        <v>8549</v>
      </c>
      <c r="D4349">
        <v>11</v>
      </c>
      <c r="E4349">
        <v>376</v>
      </c>
      <c r="F4349">
        <v>-20.3333333</v>
      </c>
      <c r="G4349">
        <v>23.816666699999999</v>
      </c>
    </row>
    <row r="4350" spans="1:7" x14ac:dyDescent="0.25">
      <c r="A4350" t="s">
        <v>8487</v>
      </c>
      <c r="B4350" t="s">
        <v>8550</v>
      </c>
      <c r="C4350" t="s">
        <v>8551</v>
      </c>
      <c r="D4350">
        <v>8</v>
      </c>
      <c r="E4350">
        <v>1166</v>
      </c>
      <c r="F4350">
        <v>-20.9</v>
      </c>
      <c r="G4350">
        <v>27.283333299999999</v>
      </c>
    </row>
    <row r="4351" spans="1:7" x14ac:dyDescent="0.25">
      <c r="A4351" t="s">
        <v>8487</v>
      </c>
      <c r="B4351" t="s">
        <v>8552</v>
      </c>
      <c r="C4351" t="s">
        <v>8553</v>
      </c>
      <c r="D4351">
        <v>3</v>
      </c>
      <c r="E4351">
        <v>3338</v>
      </c>
      <c r="F4351">
        <v>-23.4</v>
      </c>
      <c r="G4351">
        <v>21.716666700000001</v>
      </c>
    </row>
    <row r="4352" spans="1:7" x14ac:dyDescent="0.25">
      <c r="A4352" t="s">
        <v>8487</v>
      </c>
      <c r="B4352" t="s">
        <v>8554</v>
      </c>
      <c r="C4352" t="s">
        <v>8555</v>
      </c>
      <c r="D4352">
        <v>8</v>
      </c>
      <c r="E4352">
        <v>3640</v>
      </c>
      <c r="F4352">
        <v>-20.6666667</v>
      </c>
      <c r="G4352">
        <v>27.4166667</v>
      </c>
    </row>
    <row r="4353" spans="1:7" x14ac:dyDescent="0.25">
      <c r="A4353" t="s">
        <v>8487</v>
      </c>
      <c r="B4353" t="s">
        <v>8556</v>
      </c>
      <c r="C4353" t="s">
        <v>8557</v>
      </c>
      <c r="D4353">
        <v>8</v>
      </c>
      <c r="E4353">
        <v>1987</v>
      </c>
      <c r="F4353">
        <v>-22.266666699999998</v>
      </c>
      <c r="G4353">
        <v>28.75</v>
      </c>
    </row>
    <row r="4354" spans="1:7" x14ac:dyDescent="0.25">
      <c r="A4354" t="s">
        <v>8487</v>
      </c>
      <c r="B4354" t="s">
        <v>8558</v>
      </c>
      <c r="C4354" t="s">
        <v>8559</v>
      </c>
      <c r="D4354">
        <v>1</v>
      </c>
      <c r="E4354">
        <v>3361</v>
      </c>
      <c r="F4354">
        <v>-22.566666699999999</v>
      </c>
      <c r="G4354">
        <v>27.566666699999999</v>
      </c>
    </row>
    <row r="4355" spans="1:7" x14ac:dyDescent="0.25">
      <c r="A4355" t="s">
        <v>8487</v>
      </c>
      <c r="B4355" t="s">
        <v>8560</v>
      </c>
      <c r="C4355" t="s">
        <v>8561</v>
      </c>
      <c r="D4355">
        <v>11</v>
      </c>
      <c r="E4355">
        <v>49948</v>
      </c>
      <c r="F4355">
        <v>-19.983333300000002</v>
      </c>
      <c r="G4355">
        <v>23.4166667</v>
      </c>
    </row>
    <row r="4356" spans="1:7" x14ac:dyDescent="0.25">
      <c r="A4356" t="s">
        <v>8487</v>
      </c>
      <c r="B4356" t="s">
        <v>8562</v>
      </c>
      <c r="C4356" t="s">
        <v>8563</v>
      </c>
      <c r="D4356">
        <v>9</v>
      </c>
      <c r="E4356">
        <v>2221</v>
      </c>
      <c r="F4356">
        <v>-24.6</v>
      </c>
      <c r="G4356">
        <v>26.433333300000001</v>
      </c>
    </row>
    <row r="4357" spans="1:7" x14ac:dyDescent="0.25">
      <c r="A4357" t="s">
        <v>8487</v>
      </c>
      <c r="B4357" t="s">
        <v>8564</v>
      </c>
      <c r="C4357" t="s">
        <v>8565</v>
      </c>
      <c r="D4357">
        <v>5</v>
      </c>
      <c r="E4357">
        <v>41834</v>
      </c>
      <c r="F4357">
        <v>-24.4166667</v>
      </c>
      <c r="G4357">
        <v>26.15</v>
      </c>
    </row>
    <row r="4358" spans="1:7" x14ac:dyDescent="0.25">
      <c r="A4358" t="s">
        <v>8487</v>
      </c>
      <c r="B4358" t="s">
        <v>8566</v>
      </c>
      <c r="C4358" t="s">
        <v>8567</v>
      </c>
      <c r="D4358">
        <v>1</v>
      </c>
      <c r="E4358">
        <v>1917</v>
      </c>
      <c r="F4358">
        <v>-22.3333333</v>
      </c>
      <c r="G4358">
        <v>27.8333333</v>
      </c>
    </row>
    <row r="4359" spans="1:7" x14ac:dyDescent="0.25">
      <c r="A4359" t="s">
        <v>8487</v>
      </c>
      <c r="B4359" t="s">
        <v>8568</v>
      </c>
      <c r="C4359" t="s">
        <v>8569</v>
      </c>
      <c r="D4359">
        <v>1</v>
      </c>
      <c r="E4359">
        <v>1515</v>
      </c>
      <c r="F4359">
        <v>-22.3666667</v>
      </c>
      <c r="G4359">
        <v>27.6</v>
      </c>
    </row>
    <row r="4360" spans="1:7" x14ac:dyDescent="0.25">
      <c r="A4360" t="s">
        <v>8487</v>
      </c>
      <c r="B4360" t="s">
        <v>8570</v>
      </c>
      <c r="C4360" t="s">
        <v>8571</v>
      </c>
      <c r="D4360">
        <v>6</v>
      </c>
      <c r="E4360">
        <v>43417</v>
      </c>
      <c r="F4360">
        <v>-24.626944399999999</v>
      </c>
      <c r="G4360">
        <v>25.8655556</v>
      </c>
    </row>
    <row r="4361" spans="1:7" x14ac:dyDescent="0.25">
      <c r="A4361" t="s">
        <v>8487</v>
      </c>
      <c r="B4361" t="s">
        <v>8572</v>
      </c>
      <c r="C4361" t="s">
        <v>8573</v>
      </c>
      <c r="D4361">
        <v>1</v>
      </c>
      <c r="E4361">
        <v>2768</v>
      </c>
      <c r="F4361">
        <v>-22.433333300000001</v>
      </c>
      <c r="G4361">
        <v>26.4166667</v>
      </c>
    </row>
    <row r="4362" spans="1:7" x14ac:dyDescent="0.25">
      <c r="A4362" t="s">
        <v>8487</v>
      </c>
      <c r="B4362" t="s">
        <v>8574</v>
      </c>
      <c r="C4362" t="s">
        <v>8575</v>
      </c>
      <c r="D4362">
        <v>1</v>
      </c>
      <c r="E4362">
        <v>1822</v>
      </c>
      <c r="F4362">
        <v>-22.983333300000002</v>
      </c>
      <c r="G4362">
        <v>27.5833333</v>
      </c>
    </row>
    <row r="4363" spans="1:7" x14ac:dyDescent="0.25">
      <c r="A4363" t="s">
        <v>8487</v>
      </c>
      <c r="B4363" t="s">
        <v>8576</v>
      </c>
      <c r="C4363" t="s">
        <v>8577</v>
      </c>
      <c r="D4363">
        <v>6</v>
      </c>
      <c r="E4363">
        <v>63251</v>
      </c>
      <c r="F4363">
        <v>-24.4166667</v>
      </c>
      <c r="G4363">
        <v>25.533333299999999</v>
      </c>
    </row>
    <row r="4364" spans="1:7" x14ac:dyDescent="0.25">
      <c r="A4364" t="s">
        <v>8487</v>
      </c>
      <c r="B4364" t="s">
        <v>8578</v>
      </c>
      <c r="C4364" t="s">
        <v>8579</v>
      </c>
      <c r="D4364">
        <v>9</v>
      </c>
      <c r="E4364">
        <v>2397</v>
      </c>
      <c r="F4364">
        <v>-23.733333300000002</v>
      </c>
      <c r="G4364">
        <v>26.6333333</v>
      </c>
    </row>
    <row r="4365" spans="1:7" x14ac:dyDescent="0.25">
      <c r="A4365" t="s">
        <v>8487</v>
      </c>
      <c r="B4365" t="s">
        <v>8580</v>
      </c>
      <c r="C4365" t="s">
        <v>8581</v>
      </c>
      <c r="D4365">
        <v>0</v>
      </c>
      <c r="E4365">
        <v>3301</v>
      </c>
      <c r="F4365">
        <v>-21.183333300000001</v>
      </c>
      <c r="G4365">
        <v>24.8833333</v>
      </c>
    </row>
    <row r="4366" spans="1:7" x14ac:dyDescent="0.25">
      <c r="A4366" t="s">
        <v>8487</v>
      </c>
      <c r="B4366" t="s">
        <v>8582</v>
      </c>
      <c r="C4366" t="s">
        <v>8583</v>
      </c>
      <c r="D4366">
        <v>8</v>
      </c>
      <c r="E4366">
        <v>1780</v>
      </c>
      <c r="F4366">
        <v>-20.75</v>
      </c>
      <c r="G4366">
        <v>26.65</v>
      </c>
    </row>
    <row r="4367" spans="1:7" x14ac:dyDescent="0.25">
      <c r="A4367" t="s">
        <v>8487</v>
      </c>
      <c r="B4367" t="s">
        <v>8584</v>
      </c>
      <c r="C4367" t="s">
        <v>8585</v>
      </c>
      <c r="D4367">
        <v>10</v>
      </c>
      <c r="E4367">
        <v>19563</v>
      </c>
      <c r="F4367">
        <v>-24.8</v>
      </c>
      <c r="G4367">
        <v>25.3833333</v>
      </c>
    </row>
    <row r="4368" spans="1:7" x14ac:dyDescent="0.25">
      <c r="A4368" t="s">
        <v>8487</v>
      </c>
      <c r="B4368" t="s">
        <v>8586</v>
      </c>
      <c r="C4368" t="s">
        <v>8587</v>
      </c>
      <c r="D4368">
        <v>0</v>
      </c>
      <c r="E4368">
        <v>4794</v>
      </c>
      <c r="F4368">
        <v>-20.216666700000001</v>
      </c>
      <c r="G4368">
        <v>26.183333300000001</v>
      </c>
    </row>
    <row r="4369" spans="1:7" x14ac:dyDescent="0.25">
      <c r="A4369" t="s">
        <v>8487</v>
      </c>
      <c r="B4369" t="s">
        <v>8588</v>
      </c>
      <c r="C4369" t="s">
        <v>8589</v>
      </c>
      <c r="D4369">
        <v>6</v>
      </c>
      <c r="E4369">
        <v>1578</v>
      </c>
      <c r="F4369">
        <v>-24.632222200000001</v>
      </c>
      <c r="G4369">
        <v>25.8313889</v>
      </c>
    </row>
    <row r="4370" spans="1:7" x14ac:dyDescent="0.25">
      <c r="A4370" t="s">
        <v>8487</v>
      </c>
      <c r="B4370" t="s">
        <v>8590</v>
      </c>
      <c r="C4370" t="s">
        <v>8591</v>
      </c>
      <c r="D4370">
        <v>11</v>
      </c>
      <c r="E4370">
        <v>1763</v>
      </c>
      <c r="F4370">
        <v>-19.6666667</v>
      </c>
      <c r="G4370">
        <v>22.266666699999998</v>
      </c>
    </row>
    <row r="4371" spans="1:7" x14ac:dyDescent="0.25">
      <c r="A4371" t="s">
        <v>8487</v>
      </c>
      <c r="B4371" t="s">
        <v>8592</v>
      </c>
      <c r="C4371" t="s">
        <v>8593</v>
      </c>
      <c r="D4371">
        <v>0</v>
      </c>
      <c r="E4371">
        <v>9190</v>
      </c>
      <c r="F4371">
        <v>-21.283333299999999</v>
      </c>
      <c r="G4371">
        <v>25.3666667</v>
      </c>
    </row>
    <row r="4372" spans="1:7" x14ac:dyDescent="0.25">
      <c r="A4372" t="s">
        <v>8487</v>
      </c>
      <c r="B4372" t="s">
        <v>8594</v>
      </c>
      <c r="C4372" t="s">
        <v>8595</v>
      </c>
      <c r="D4372">
        <v>9</v>
      </c>
      <c r="E4372">
        <v>6275</v>
      </c>
      <c r="F4372">
        <v>-25.016666699999998</v>
      </c>
      <c r="G4372">
        <v>25.733333300000002</v>
      </c>
    </row>
    <row r="4373" spans="1:7" x14ac:dyDescent="0.25">
      <c r="A4373" t="s">
        <v>8487</v>
      </c>
      <c r="B4373" t="s">
        <v>8596</v>
      </c>
      <c r="C4373" t="s">
        <v>8597</v>
      </c>
      <c r="D4373">
        <v>1</v>
      </c>
      <c r="E4373">
        <v>30652</v>
      </c>
      <c r="F4373">
        <v>-22.55</v>
      </c>
      <c r="G4373">
        <v>27.1333333</v>
      </c>
    </row>
    <row r="4374" spans="1:7" x14ac:dyDescent="0.25">
      <c r="A4374" t="s">
        <v>8487</v>
      </c>
      <c r="B4374" t="s">
        <v>8598</v>
      </c>
      <c r="C4374" t="s">
        <v>8599</v>
      </c>
      <c r="D4374">
        <v>11</v>
      </c>
      <c r="E4374">
        <v>1685</v>
      </c>
      <c r="F4374">
        <v>-18.266666699999998</v>
      </c>
      <c r="G4374">
        <v>25.65</v>
      </c>
    </row>
    <row r="4375" spans="1:7" x14ac:dyDescent="0.25">
      <c r="A4375" t="s">
        <v>8487</v>
      </c>
      <c r="B4375" t="s">
        <v>8600</v>
      </c>
      <c r="C4375" t="s">
        <v>8601</v>
      </c>
      <c r="D4375">
        <v>5</v>
      </c>
      <c r="E4375">
        <v>1277</v>
      </c>
      <c r="F4375">
        <v>-24.45</v>
      </c>
      <c r="G4375">
        <v>26.1333333</v>
      </c>
    </row>
    <row r="4376" spans="1:7" x14ac:dyDescent="0.25">
      <c r="A4376" t="s">
        <v>8487</v>
      </c>
      <c r="B4376" t="s">
        <v>8602</v>
      </c>
      <c r="C4376" t="s">
        <v>8603</v>
      </c>
      <c r="D4376">
        <v>1</v>
      </c>
      <c r="E4376">
        <v>1375</v>
      </c>
      <c r="F4376">
        <v>-22.783333299999999</v>
      </c>
      <c r="G4376">
        <v>27.233333300000002</v>
      </c>
    </row>
    <row r="4377" spans="1:7" x14ac:dyDescent="0.25">
      <c r="A4377" t="s">
        <v>8487</v>
      </c>
      <c r="B4377" t="s">
        <v>8604</v>
      </c>
      <c r="C4377" t="s">
        <v>8605</v>
      </c>
      <c r="D4377">
        <v>9</v>
      </c>
      <c r="E4377">
        <v>21451</v>
      </c>
      <c r="F4377">
        <v>-24.8666667</v>
      </c>
      <c r="G4377">
        <v>25.816666699999999</v>
      </c>
    </row>
    <row r="4378" spans="1:7" x14ac:dyDescent="0.25">
      <c r="A4378" t="s">
        <v>8487</v>
      </c>
      <c r="B4378" t="s">
        <v>8606</v>
      </c>
      <c r="C4378" t="s">
        <v>8607</v>
      </c>
      <c r="D4378">
        <v>1</v>
      </c>
      <c r="E4378">
        <v>2377</v>
      </c>
      <c r="F4378">
        <v>-22.683333300000001</v>
      </c>
      <c r="G4378">
        <v>27.5833333</v>
      </c>
    </row>
    <row r="4379" spans="1:7" x14ac:dyDescent="0.25">
      <c r="A4379" t="s">
        <v>8487</v>
      </c>
      <c r="B4379" t="s">
        <v>8608</v>
      </c>
      <c r="C4379" t="s">
        <v>8609</v>
      </c>
      <c r="D4379">
        <v>8</v>
      </c>
      <c r="E4379">
        <v>3030</v>
      </c>
      <c r="F4379">
        <v>-20.8666667</v>
      </c>
      <c r="G4379">
        <v>27.25</v>
      </c>
    </row>
    <row r="4380" spans="1:7" x14ac:dyDescent="0.25">
      <c r="A4380" t="s">
        <v>8487</v>
      </c>
      <c r="B4380" t="s">
        <v>8610</v>
      </c>
      <c r="C4380" t="s">
        <v>8611</v>
      </c>
      <c r="D4380">
        <v>8</v>
      </c>
      <c r="E4380">
        <v>4114</v>
      </c>
      <c r="F4380">
        <v>-22.183333300000001</v>
      </c>
      <c r="G4380">
        <v>27.966666700000001</v>
      </c>
    </row>
    <row r="4381" spans="1:7" x14ac:dyDescent="0.25">
      <c r="A4381" t="s">
        <v>8487</v>
      </c>
      <c r="B4381" t="s">
        <v>8612</v>
      </c>
      <c r="C4381" t="s">
        <v>8613</v>
      </c>
      <c r="D4381">
        <v>11</v>
      </c>
      <c r="E4381">
        <v>1614</v>
      </c>
      <c r="F4381">
        <v>-20.466666700000001</v>
      </c>
      <c r="G4381">
        <v>22.716666700000001</v>
      </c>
    </row>
    <row r="4382" spans="1:7" x14ac:dyDescent="0.25">
      <c r="A4382" t="s">
        <v>8487</v>
      </c>
      <c r="B4382" t="s">
        <v>8614</v>
      </c>
      <c r="C4382" t="s">
        <v>8615</v>
      </c>
      <c r="D4382">
        <v>10</v>
      </c>
      <c r="E4382">
        <v>1083</v>
      </c>
      <c r="F4382">
        <v>-24.4</v>
      </c>
      <c r="G4382">
        <v>23.8833333</v>
      </c>
    </row>
    <row r="4383" spans="1:7" x14ac:dyDescent="0.25">
      <c r="A4383" t="s">
        <v>8487</v>
      </c>
      <c r="B4383" t="s">
        <v>8616</v>
      </c>
      <c r="C4383" t="s">
        <v>8617</v>
      </c>
      <c r="D4383">
        <v>1</v>
      </c>
      <c r="E4383">
        <v>47421</v>
      </c>
      <c r="F4383">
        <v>-22.3833333</v>
      </c>
      <c r="G4383">
        <v>26.716666700000001</v>
      </c>
    </row>
    <row r="4384" spans="1:7" x14ac:dyDescent="0.25">
      <c r="A4384" t="s">
        <v>8487</v>
      </c>
      <c r="B4384" t="s">
        <v>8618</v>
      </c>
      <c r="C4384" t="s">
        <v>8619</v>
      </c>
      <c r="D4384">
        <v>0</v>
      </c>
      <c r="E4384">
        <v>5651</v>
      </c>
      <c r="F4384">
        <v>-18.3666667</v>
      </c>
      <c r="G4384">
        <v>21.85</v>
      </c>
    </row>
    <row r="4385" spans="1:7" x14ac:dyDescent="0.25">
      <c r="A4385" t="s">
        <v>8487</v>
      </c>
      <c r="B4385" t="s">
        <v>8620</v>
      </c>
      <c r="C4385" t="s">
        <v>8621</v>
      </c>
      <c r="D4385">
        <v>1</v>
      </c>
      <c r="E4385">
        <v>1070</v>
      </c>
      <c r="F4385">
        <v>-22.316666699999999</v>
      </c>
      <c r="G4385">
        <v>27.3666667</v>
      </c>
    </row>
    <row r="4386" spans="1:7" x14ac:dyDescent="0.25">
      <c r="A4386" t="s">
        <v>8487</v>
      </c>
      <c r="B4386" t="s">
        <v>8622</v>
      </c>
      <c r="C4386" t="s">
        <v>8623</v>
      </c>
      <c r="D4386">
        <v>6</v>
      </c>
      <c r="E4386">
        <v>20757</v>
      </c>
      <c r="F4386">
        <v>-24.716666700000001</v>
      </c>
      <c r="G4386">
        <v>25.533333299999999</v>
      </c>
    </row>
    <row r="4387" spans="1:7" x14ac:dyDescent="0.25">
      <c r="A4387" t="s">
        <v>8487</v>
      </c>
      <c r="B4387" t="s">
        <v>8624</v>
      </c>
      <c r="C4387" t="s">
        <v>8625</v>
      </c>
      <c r="D4387">
        <v>8</v>
      </c>
      <c r="E4387">
        <v>1925</v>
      </c>
      <c r="F4387">
        <v>-21.95</v>
      </c>
      <c r="G4387">
        <v>27.9</v>
      </c>
    </row>
    <row r="4388" spans="1:7" x14ac:dyDescent="0.25">
      <c r="A4388" t="s">
        <v>8487</v>
      </c>
      <c r="B4388" t="s">
        <v>8626</v>
      </c>
      <c r="C4388" t="s">
        <v>8627</v>
      </c>
      <c r="D4388">
        <v>8</v>
      </c>
      <c r="E4388">
        <v>17760</v>
      </c>
      <c r="F4388">
        <v>-21.483333300000002</v>
      </c>
      <c r="G4388">
        <v>27.483333300000002</v>
      </c>
    </row>
    <row r="4389" spans="1:7" x14ac:dyDescent="0.25">
      <c r="A4389" t="s">
        <v>8487</v>
      </c>
      <c r="B4389" t="s">
        <v>8628</v>
      </c>
      <c r="C4389" t="s">
        <v>8629</v>
      </c>
      <c r="D4389">
        <v>4</v>
      </c>
      <c r="E4389">
        <v>8326</v>
      </c>
      <c r="F4389">
        <v>-26.05</v>
      </c>
      <c r="G4389">
        <v>22.45</v>
      </c>
    </row>
    <row r="4390" spans="1:7" x14ac:dyDescent="0.25">
      <c r="A4390" t="s">
        <v>8487</v>
      </c>
      <c r="B4390" t="s">
        <v>8630</v>
      </c>
      <c r="C4390" t="s">
        <v>8631</v>
      </c>
      <c r="D4390">
        <v>0</v>
      </c>
      <c r="E4390">
        <v>969</v>
      </c>
      <c r="F4390">
        <v>-24.033333299999999</v>
      </c>
      <c r="G4390">
        <v>21.9</v>
      </c>
    </row>
    <row r="4391" spans="1:7" x14ac:dyDescent="0.25">
      <c r="A4391" t="s">
        <v>8487</v>
      </c>
      <c r="B4391" t="s">
        <v>8632</v>
      </c>
      <c r="C4391" t="s">
        <v>8633</v>
      </c>
      <c r="D4391">
        <v>11</v>
      </c>
      <c r="E4391">
        <v>5222</v>
      </c>
      <c r="F4391">
        <v>-21.016666699999998</v>
      </c>
      <c r="G4391">
        <v>24.3333333</v>
      </c>
    </row>
    <row r="4392" spans="1:7" x14ac:dyDescent="0.25">
      <c r="A4392" t="s">
        <v>8487</v>
      </c>
      <c r="B4392" t="s">
        <v>8634</v>
      </c>
      <c r="C4392" t="s">
        <v>8635</v>
      </c>
      <c r="D4392">
        <v>4</v>
      </c>
      <c r="E4392">
        <v>2149</v>
      </c>
      <c r="F4392">
        <v>-25.266666699999998</v>
      </c>
      <c r="G4392">
        <v>23.283333299999999</v>
      </c>
    </row>
    <row r="4393" spans="1:7" x14ac:dyDescent="0.25">
      <c r="A4393" t="s">
        <v>8636</v>
      </c>
      <c r="B4393" t="s">
        <v>8637</v>
      </c>
      <c r="C4393" t="s">
        <v>8638</v>
      </c>
      <c r="D4393">
        <v>7</v>
      </c>
      <c r="E4393">
        <v>12378</v>
      </c>
      <c r="F4393">
        <v>55.633888900000002</v>
      </c>
      <c r="G4393">
        <v>27.0538889</v>
      </c>
    </row>
    <row r="4394" spans="1:7" x14ac:dyDescent="0.25">
      <c r="A4394" t="s">
        <v>8636</v>
      </c>
      <c r="B4394" t="s">
        <v>8639</v>
      </c>
      <c r="C4394" t="s">
        <v>8640</v>
      </c>
      <c r="D4394">
        <v>1</v>
      </c>
      <c r="E4394">
        <v>300716</v>
      </c>
      <c r="F4394">
        <v>52.1</v>
      </c>
      <c r="G4394">
        <v>23.7</v>
      </c>
    </row>
    <row r="4395" spans="1:7" x14ac:dyDescent="0.25">
      <c r="A4395" t="s">
        <v>8636</v>
      </c>
      <c r="B4395" t="s">
        <v>8641</v>
      </c>
      <c r="C4395" t="s">
        <v>8642</v>
      </c>
      <c r="D4395">
        <v>7</v>
      </c>
      <c r="E4395">
        <v>2738</v>
      </c>
      <c r="F4395">
        <v>55.566666699999999</v>
      </c>
      <c r="G4395">
        <v>28.216666700000001</v>
      </c>
    </row>
    <row r="4396" spans="1:7" x14ac:dyDescent="0.25">
      <c r="A4396" t="s">
        <v>8636</v>
      </c>
      <c r="B4396" t="s">
        <v>8643</v>
      </c>
      <c r="C4396" t="s">
        <v>8644</v>
      </c>
      <c r="D4396">
        <v>6</v>
      </c>
      <c r="E4396">
        <v>24610</v>
      </c>
      <c r="F4396">
        <v>53.685000000000002</v>
      </c>
      <c r="G4396">
        <v>27.1419444</v>
      </c>
    </row>
    <row r="4397" spans="1:7" x14ac:dyDescent="0.25">
      <c r="A4397" t="s">
        <v>8636</v>
      </c>
      <c r="B4397" t="s">
        <v>8645</v>
      </c>
      <c r="C4397" t="s">
        <v>8646</v>
      </c>
      <c r="D4397">
        <v>2</v>
      </c>
      <c r="E4397">
        <v>481000</v>
      </c>
      <c r="F4397">
        <v>52.441666699999999</v>
      </c>
      <c r="G4397">
        <v>30.983333300000002</v>
      </c>
    </row>
    <row r="4398" spans="1:7" x14ac:dyDescent="0.25">
      <c r="A4398" t="s">
        <v>8636</v>
      </c>
      <c r="B4398" t="s">
        <v>8647</v>
      </c>
      <c r="C4398" t="s">
        <v>8648</v>
      </c>
      <c r="D4398">
        <v>7</v>
      </c>
      <c r="E4398">
        <v>13380</v>
      </c>
      <c r="F4398">
        <v>55.4602778</v>
      </c>
      <c r="G4398">
        <v>30</v>
      </c>
    </row>
    <row r="4399" spans="1:7" x14ac:dyDescent="0.25">
      <c r="A4399" t="s">
        <v>8636</v>
      </c>
      <c r="B4399" t="s">
        <v>8649</v>
      </c>
      <c r="C4399" t="s">
        <v>8650</v>
      </c>
      <c r="D4399">
        <v>4</v>
      </c>
      <c r="E4399">
        <v>33897</v>
      </c>
      <c r="F4399">
        <v>54.283333300000002</v>
      </c>
      <c r="G4399">
        <v>30.991111100000001</v>
      </c>
    </row>
    <row r="4400" spans="1:7" x14ac:dyDescent="0.25">
      <c r="A4400" t="s">
        <v>8636</v>
      </c>
      <c r="B4400" t="s">
        <v>8651</v>
      </c>
      <c r="C4400" t="s">
        <v>8652</v>
      </c>
      <c r="D4400">
        <v>3</v>
      </c>
      <c r="E4400">
        <v>317366</v>
      </c>
      <c r="F4400">
        <v>53.681388900000002</v>
      </c>
      <c r="G4400">
        <v>23.814722199999999</v>
      </c>
    </row>
    <row r="4401" spans="1:7" x14ac:dyDescent="0.25">
      <c r="A4401" t="s">
        <v>8636</v>
      </c>
      <c r="B4401" t="s">
        <v>8653</v>
      </c>
      <c r="C4401" t="s">
        <v>8654</v>
      </c>
      <c r="D4401">
        <v>1</v>
      </c>
      <c r="E4401">
        <v>13614</v>
      </c>
      <c r="F4401">
        <v>52.1325</v>
      </c>
      <c r="G4401">
        <v>25.546111100000001</v>
      </c>
    </row>
    <row r="4402" spans="1:7" x14ac:dyDescent="0.25">
      <c r="A4402" t="s">
        <v>8636</v>
      </c>
      <c r="B4402" t="s">
        <v>8655</v>
      </c>
      <c r="C4402" t="s">
        <v>8656</v>
      </c>
      <c r="D4402">
        <v>6</v>
      </c>
      <c r="E4402">
        <v>9641</v>
      </c>
      <c r="F4402">
        <v>53.065277799999997</v>
      </c>
      <c r="G4402">
        <v>26.641666699999998</v>
      </c>
    </row>
    <row r="4403" spans="1:7" x14ac:dyDescent="0.25">
      <c r="A4403" t="s">
        <v>8636</v>
      </c>
      <c r="B4403" t="s">
        <v>8657</v>
      </c>
      <c r="C4403" t="s">
        <v>8658</v>
      </c>
      <c r="D4403">
        <v>1</v>
      </c>
      <c r="E4403">
        <v>50691</v>
      </c>
      <c r="F4403">
        <v>52.216111099999999</v>
      </c>
      <c r="G4403">
        <v>24.3663889</v>
      </c>
    </row>
    <row r="4404" spans="1:7" x14ac:dyDescent="0.25">
      <c r="A4404" t="s">
        <v>8636</v>
      </c>
      <c r="B4404" t="s">
        <v>8659</v>
      </c>
      <c r="C4404" t="s">
        <v>8660</v>
      </c>
      <c r="D4404">
        <v>3</v>
      </c>
      <c r="E4404">
        <v>98036</v>
      </c>
      <c r="F4404">
        <v>53.883333299999997</v>
      </c>
      <c r="G4404">
        <v>25.299722200000001</v>
      </c>
    </row>
    <row r="4405" spans="1:7" x14ac:dyDescent="0.25">
      <c r="A4405" t="s">
        <v>8636</v>
      </c>
      <c r="B4405" t="s">
        <v>8661</v>
      </c>
      <c r="C4405" t="s">
        <v>8662</v>
      </c>
      <c r="D4405">
        <v>6</v>
      </c>
      <c r="E4405">
        <v>10107</v>
      </c>
      <c r="F4405">
        <v>52.8</v>
      </c>
      <c r="G4405">
        <v>28</v>
      </c>
    </row>
    <row r="4406" spans="1:7" x14ac:dyDescent="0.25">
      <c r="A4406" t="s">
        <v>8636</v>
      </c>
      <c r="B4406" t="s">
        <v>8663</v>
      </c>
      <c r="C4406" t="s">
        <v>8664</v>
      </c>
      <c r="D4406">
        <v>1</v>
      </c>
      <c r="E4406">
        <v>9692</v>
      </c>
      <c r="F4406">
        <v>51.783333300000002</v>
      </c>
      <c r="G4406">
        <v>24.0833333</v>
      </c>
    </row>
    <row r="4407" spans="1:7" x14ac:dyDescent="0.25">
      <c r="A4407" t="s">
        <v>8636</v>
      </c>
      <c r="B4407" t="s">
        <v>8665</v>
      </c>
      <c r="C4407" t="s">
        <v>8666</v>
      </c>
      <c r="D4407">
        <v>3</v>
      </c>
      <c r="E4407">
        <v>16102</v>
      </c>
      <c r="F4407">
        <v>53.407777799999998</v>
      </c>
      <c r="G4407">
        <v>24.532777800000002</v>
      </c>
    </row>
    <row r="4408" spans="1:7" x14ac:dyDescent="0.25">
      <c r="A4408" t="s">
        <v>8636</v>
      </c>
      <c r="B4408" t="s">
        <v>8667</v>
      </c>
      <c r="C4408" t="s">
        <v>8668</v>
      </c>
      <c r="D4408">
        <v>2</v>
      </c>
      <c r="E4408">
        <v>112136</v>
      </c>
      <c r="F4408">
        <v>52.05</v>
      </c>
      <c r="G4408">
        <v>29.266666699999998</v>
      </c>
    </row>
    <row r="4409" spans="1:7" x14ac:dyDescent="0.25">
      <c r="A4409" t="s">
        <v>8636</v>
      </c>
      <c r="B4409" t="s">
        <v>8669</v>
      </c>
      <c r="C4409" t="s">
        <v>8670</v>
      </c>
      <c r="D4409">
        <v>4</v>
      </c>
      <c r="E4409">
        <v>1742123</v>
      </c>
      <c r="F4409">
        <v>53.9</v>
      </c>
      <c r="G4409">
        <v>27.566666699999999</v>
      </c>
    </row>
    <row r="4410" spans="1:7" x14ac:dyDescent="0.25">
      <c r="A4410" t="s">
        <v>8636</v>
      </c>
      <c r="B4410" t="s">
        <v>8671</v>
      </c>
      <c r="C4410" t="s">
        <v>8672</v>
      </c>
      <c r="D4410">
        <v>3</v>
      </c>
      <c r="E4410">
        <v>30748</v>
      </c>
      <c r="F4410">
        <v>53.6</v>
      </c>
      <c r="G4410">
        <v>25.8333333</v>
      </c>
    </row>
    <row r="4411" spans="1:7" x14ac:dyDescent="0.25">
      <c r="A4411" t="s">
        <v>8636</v>
      </c>
      <c r="B4411" t="s">
        <v>8673</v>
      </c>
      <c r="C4411" t="s">
        <v>8674</v>
      </c>
      <c r="D4411">
        <v>7</v>
      </c>
      <c r="E4411">
        <v>125347</v>
      </c>
      <c r="F4411">
        <v>54.5152778</v>
      </c>
      <c r="G4411">
        <v>30.4052778</v>
      </c>
    </row>
    <row r="4412" spans="1:7" x14ac:dyDescent="0.25">
      <c r="A4412" t="s">
        <v>8636</v>
      </c>
      <c r="B4412" t="s">
        <v>8675</v>
      </c>
      <c r="C4412" t="s">
        <v>8676</v>
      </c>
      <c r="D4412">
        <v>7</v>
      </c>
      <c r="E4412">
        <v>20218</v>
      </c>
      <c r="F4412">
        <v>55.116388899999997</v>
      </c>
      <c r="G4412">
        <v>26.833888900000002</v>
      </c>
    </row>
    <row r="4413" spans="1:7" x14ac:dyDescent="0.25">
      <c r="A4413" t="s">
        <v>8636</v>
      </c>
      <c r="B4413" t="s">
        <v>8677</v>
      </c>
      <c r="C4413" t="s">
        <v>8678</v>
      </c>
      <c r="D4413">
        <v>1</v>
      </c>
      <c r="E4413">
        <v>130777</v>
      </c>
      <c r="F4413">
        <v>52.121388899999999</v>
      </c>
      <c r="G4413">
        <v>26.072777800000001</v>
      </c>
    </row>
    <row r="4414" spans="1:7" x14ac:dyDescent="0.25">
      <c r="A4414" t="s">
        <v>8636</v>
      </c>
      <c r="B4414" t="s">
        <v>8679</v>
      </c>
      <c r="C4414" t="s">
        <v>8680</v>
      </c>
      <c r="D4414">
        <v>6</v>
      </c>
      <c r="E4414">
        <v>101614</v>
      </c>
      <c r="F4414">
        <v>52.8</v>
      </c>
      <c r="G4414">
        <v>27.533333299999999</v>
      </c>
    </row>
    <row r="4415" spans="1:7" x14ac:dyDescent="0.25">
      <c r="A4415" t="s">
        <v>8636</v>
      </c>
      <c r="B4415" t="s">
        <v>8681</v>
      </c>
      <c r="C4415" t="s">
        <v>8682</v>
      </c>
      <c r="D4415">
        <v>7</v>
      </c>
      <c r="E4415">
        <v>9987</v>
      </c>
      <c r="F4415">
        <v>54.804166700000003</v>
      </c>
      <c r="G4415">
        <v>29.7044444</v>
      </c>
    </row>
    <row r="4416" spans="1:7" x14ac:dyDescent="0.25">
      <c r="A4416" t="s">
        <v>8636</v>
      </c>
      <c r="B4416" t="s">
        <v>8683</v>
      </c>
      <c r="C4416" t="s">
        <v>8684</v>
      </c>
      <c r="D4416">
        <v>3</v>
      </c>
      <c r="E4416">
        <v>51435</v>
      </c>
      <c r="F4416">
        <v>53.086666700000002</v>
      </c>
      <c r="G4416">
        <v>25.3219444</v>
      </c>
    </row>
    <row r="4417" spans="1:7" x14ac:dyDescent="0.25">
      <c r="A4417" t="s">
        <v>8636</v>
      </c>
      <c r="B4417" t="s">
        <v>8685</v>
      </c>
      <c r="C4417" t="s">
        <v>8686</v>
      </c>
      <c r="D4417">
        <v>1</v>
      </c>
      <c r="E4417">
        <v>10491</v>
      </c>
      <c r="F4417">
        <v>51.883333299999997</v>
      </c>
      <c r="G4417">
        <v>26.85</v>
      </c>
    </row>
    <row r="4418" spans="1:7" x14ac:dyDescent="0.25">
      <c r="A4418" t="s">
        <v>8636</v>
      </c>
      <c r="B4418" t="s">
        <v>8687</v>
      </c>
      <c r="C4418" t="s">
        <v>8688</v>
      </c>
      <c r="D4418">
        <v>3</v>
      </c>
      <c r="E4418">
        <v>47300</v>
      </c>
      <c r="F4418">
        <v>53.151944399999998</v>
      </c>
      <c r="G4418">
        <v>24.4555556</v>
      </c>
    </row>
    <row r="4419" spans="1:7" x14ac:dyDescent="0.25">
      <c r="A4419" t="s">
        <v>8636</v>
      </c>
      <c r="B4419" t="s">
        <v>8689</v>
      </c>
      <c r="C4419" t="s">
        <v>8690</v>
      </c>
      <c r="D4419">
        <v>1</v>
      </c>
      <c r="E4419">
        <v>10921</v>
      </c>
      <c r="F4419">
        <v>52.200555600000001</v>
      </c>
      <c r="G4419">
        <v>24.023333300000001</v>
      </c>
    </row>
    <row r="4420" spans="1:7" x14ac:dyDescent="0.25">
      <c r="A4420" t="s">
        <v>8636</v>
      </c>
      <c r="B4420" t="s">
        <v>8691</v>
      </c>
      <c r="C4420" t="s">
        <v>8692</v>
      </c>
      <c r="D4420">
        <v>2</v>
      </c>
      <c r="E4420">
        <v>73089</v>
      </c>
      <c r="F4420">
        <v>52.892222199999999</v>
      </c>
      <c r="G4420">
        <v>30.028055599999998</v>
      </c>
    </row>
    <row r="4421" spans="1:7" x14ac:dyDescent="0.25">
      <c r="A4421" t="s">
        <v>8693</v>
      </c>
      <c r="B4421" t="s">
        <v>8694</v>
      </c>
      <c r="C4421" t="s">
        <v>8695</v>
      </c>
      <c r="D4421">
        <v>1</v>
      </c>
      <c r="E4421">
        <v>61462</v>
      </c>
      <c r="F4421">
        <v>17.483333300000002</v>
      </c>
      <c r="G4421">
        <v>-88.183333300000001</v>
      </c>
    </row>
    <row r="4422" spans="1:7" x14ac:dyDescent="0.25">
      <c r="A4422" t="s">
        <v>8693</v>
      </c>
      <c r="B4422" t="s">
        <v>8696</v>
      </c>
      <c r="C4422" t="s">
        <v>8697</v>
      </c>
      <c r="D4422">
        <v>2</v>
      </c>
      <c r="E4422">
        <v>13381</v>
      </c>
      <c r="F4422">
        <v>17.25</v>
      </c>
      <c r="G4422">
        <v>-88.766666700000002</v>
      </c>
    </row>
    <row r="4423" spans="1:7" x14ac:dyDescent="0.25">
      <c r="A4423" t="s">
        <v>8693</v>
      </c>
      <c r="B4423" t="s">
        <v>8698</v>
      </c>
      <c r="C4423" t="s">
        <v>8699</v>
      </c>
      <c r="D4423">
        <v>2</v>
      </c>
      <c r="E4423">
        <v>7092</v>
      </c>
      <c r="F4423">
        <v>17.074999999999999</v>
      </c>
      <c r="G4423">
        <v>-89.139166700000004</v>
      </c>
    </row>
    <row r="4424" spans="1:7" x14ac:dyDescent="0.25">
      <c r="A4424" t="s">
        <v>8693</v>
      </c>
      <c r="B4424" t="s">
        <v>8700</v>
      </c>
      <c r="C4424" t="s">
        <v>8701</v>
      </c>
      <c r="D4424">
        <v>3</v>
      </c>
      <c r="E4424">
        <v>8724</v>
      </c>
      <c r="F4424">
        <v>18.3833333</v>
      </c>
      <c r="G4424">
        <v>-88.383333300000004</v>
      </c>
    </row>
    <row r="4425" spans="1:7" x14ac:dyDescent="0.25">
      <c r="A4425" t="s">
        <v>8693</v>
      </c>
      <c r="B4425" t="s">
        <v>8702</v>
      </c>
      <c r="C4425" t="s">
        <v>8703</v>
      </c>
      <c r="D4425">
        <v>5</v>
      </c>
      <c r="E4425">
        <v>10750</v>
      </c>
      <c r="F4425">
        <v>16.966666700000001</v>
      </c>
      <c r="G4425">
        <v>-88.216666700000005</v>
      </c>
    </row>
    <row r="4426" spans="1:7" x14ac:dyDescent="0.25">
      <c r="A4426" t="s">
        <v>8693</v>
      </c>
      <c r="B4426" t="s">
        <v>8704</v>
      </c>
      <c r="C4426" t="s">
        <v>8705</v>
      </c>
      <c r="D4426">
        <v>4</v>
      </c>
      <c r="E4426">
        <v>15298</v>
      </c>
      <c r="F4426">
        <v>18.066666699999999</v>
      </c>
      <c r="G4426">
        <v>-88.55</v>
      </c>
    </row>
    <row r="4427" spans="1:7" x14ac:dyDescent="0.25">
      <c r="A4427" t="s">
        <v>8693</v>
      </c>
      <c r="B4427" t="s">
        <v>8706</v>
      </c>
      <c r="C4427" t="s">
        <v>8707</v>
      </c>
      <c r="D4427">
        <v>6</v>
      </c>
      <c r="E4427">
        <v>5026</v>
      </c>
      <c r="F4427">
        <v>16.100000000000001</v>
      </c>
      <c r="G4427">
        <v>-88.8</v>
      </c>
    </row>
    <row r="4428" spans="1:7" x14ac:dyDescent="0.25">
      <c r="A4428" t="s">
        <v>8693</v>
      </c>
      <c r="B4428" t="s">
        <v>4435</v>
      </c>
      <c r="C4428" t="s">
        <v>4436</v>
      </c>
      <c r="D4428">
        <v>2</v>
      </c>
      <c r="E4428">
        <v>16813</v>
      </c>
      <c r="F4428">
        <v>17.1561111</v>
      </c>
      <c r="G4428">
        <v>-89.071388900000002</v>
      </c>
    </row>
    <row r="4429" spans="1:7" x14ac:dyDescent="0.25">
      <c r="A4429" t="s">
        <v>8693</v>
      </c>
      <c r="B4429" t="s">
        <v>1062</v>
      </c>
      <c r="C4429" t="s">
        <v>1063</v>
      </c>
      <c r="D4429">
        <v>1</v>
      </c>
      <c r="E4429">
        <v>8418</v>
      </c>
      <c r="F4429">
        <v>17.9166667</v>
      </c>
      <c r="G4429">
        <v>-87.95</v>
      </c>
    </row>
    <row r="4430" spans="1:7" x14ac:dyDescent="0.25">
      <c r="A4430" t="s">
        <v>8708</v>
      </c>
      <c r="B4430" t="s">
        <v>8709</v>
      </c>
      <c r="C4430" t="s">
        <v>8710</v>
      </c>
      <c r="D4430">
        <v>2</v>
      </c>
      <c r="E4430">
        <v>151685</v>
      </c>
      <c r="F4430">
        <v>49.05</v>
      </c>
      <c r="G4430">
        <v>-122.3</v>
      </c>
    </row>
    <row r="4431" spans="1:7" x14ac:dyDescent="0.25">
      <c r="A4431" t="s">
        <v>8708</v>
      </c>
      <c r="B4431" t="s">
        <v>8711</v>
      </c>
      <c r="C4431" t="s">
        <v>8712</v>
      </c>
      <c r="D4431">
        <v>8</v>
      </c>
      <c r="E4431">
        <v>8204</v>
      </c>
      <c r="F4431">
        <v>43.633333</v>
      </c>
      <c r="G4431">
        <v>-80.033332999999999</v>
      </c>
    </row>
    <row r="4432" spans="1:7" x14ac:dyDescent="0.25">
      <c r="A4432" t="s">
        <v>8708</v>
      </c>
      <c r="B4432" t="s">
        <v>8713</v>
      </c>
      <c r="C4432" t="s">
        <v>8714</v>
      </c>
      <c r="D4432">
        <v>10</v>
      </c>
      <c r="E4432">
        <v>5135</v>
      </c>
      <c r="F4432">
        <v>45.633333</v>
      </c>
      <c r="G4432">
        <v>-72.566666999999995</v>
      </c>
    </row>
    <row r="4433" spans="1:7" x14ac:dyDescent="0.25">
      <c r="A4433" t="s">
        <v>8708</v>
      </c>
      <c r="B4433" t="s">
        <v>8715</v>
      </c>
      <c r="C4433" t="s">
        <v>8716</v>
      </c>
      <c r="D4433">
        <v>1</v>
      </c>
      <c r="E4433">
        <v>24673</v>
      </c>
      <c r="F4433">
        <v>51.266666999999998</v>
      </c>
      <c r="G4433">
        <v>-114.016667</v>
      </c>
    </row>
    <row r="4434" spans="1:7" x14ac:dyDescent="0.25">
      <c r="A4434" t="s">
        <v>8708</v>
      </c>
      <c r="B4434" t="s">
        <v>8717</v>
      </c>
      <c r="C4434" t="s">
        <v>8718</v>
      </c>
      <c r="D4434">
        <v>13</v>
      </c>
      <c r="E4434">
        <v>648</v>
      </c>
      <c r="F4434">
        <v>68.216667000000001</v>
      </c>
      <c r="G4434">
        <v>-135</v>
      </c>
    </row>
    <row r="4435" spans="1:7" x14ac:dyDescent="0.25">
      <c r="A4435" t="s">
        <v>8708</v>
      </c>
      <c r="B4435" t="s">
        <v>8719</v>
      </c>
      <c r="C4435" t="s">
        <v>8720</v>
      </c>
      <c r="D4435">
        <v>10</v>
      </c>
      <c r="E4435">
        <v>1087</v>
      </c>
      <c r="F4435">
        <v>48.866667</v>
      </c>
      <c r="G4435">
        <v>-72.416667000000004</v>
      </c>
    </row>
    <row r="4436" spans="1:7" x14ac:dyDescent="0.25">
      <c r="A4436" t="s">
        <v>8708</v>
      </c>
      <c r="B4436" t="s">
        <v>8721</v>
      </c>
      <c r="C4436" t="s">
        <v>8722</v>
      </c>
      <c r="D4436">
        <v>9</v>
      </c>
      <c r="E4436">
        <v>1147</v>
      </c>
      <c r="F4436">
        <v>46.8</v>
      </c>
      <c r="G4436">
        <v>-64.066666999999995</v>
      </c>
    </row>
    <row r="4437" spans="1:7" x14ac:dyDescent="0.25">
      <c r="A4437" t="s">
        <v>8708</v>
      </c>
      <c r="B4437" t="s">
        <v>8723</v>
      </c>
      <c r="C4437" t="s">
        <v>8724</v>
      </c>
      <c r="D4437">
        <v>2</v>
      </c>
      <c r="E4437">
        <v>11963</v>
      </c>
      <c r="F4437">
        <v>49.06</v>
      </c>
      <c r="G4437">
        <v>-122.46</v>
      </c>
    </row>
    <row r="4438" spans="1:7" x14ac:dyDescent="0.25">
      <c r="A4438" t="s">
        <v>8708</v>
      </c>
      <c r="B4438" t="s">
        <v>4564</v>
      </c>
      <c r="C4438" t="s">
        <v>4565</v>
      </c>
      <c r="D4438">
        <v>8</v>
      </c>
      <c r="E4438">
        <v>3559</v>
      </c>
      <c r="F4438">
        <v>45.3</v>
      </c>
      <c r="G4438">
        <v>-74.633332999999993</v>
      </c>
    </row>
    <row r="4439" spans="1:7" x14ac:dyDescent="0.25">
      <c r="A4439" t="s">
        <v>8708</v>
      </c>
      <c r="B4439" t="s">
        <v>8725</v>
      </c>
      <c r="C4439" t="s">
        <v>8726</v>
      </c>
      <c r="D4439">
        <v>8</v>
      </c>
      <c r="E4439">
        <v>1424</v>
      </c>
      <c r="F4439">
        <v>45.55</v>
      </c>
      <c r="G4439">
        <v>-74.866667000000007</v>
      </c>
    </row>
    <row r="4440" spans="1:7" x14ac:dyDescent="0.25">
      <c r="A4440" t="s">
        <v>8708</v>
      </c>
      <c r="B4440" t="s">
        <v>8727</v>
      </c>
      <c r="C4440" t="s">
        <v>8728</v>
      </c>
      <c r="D4440">
        <v>8</v>
      </c>
      <c r="E4440">
        <v>10224</v>
      </c>
      <c r="F4440">
        <v>44.15</v>
      </c>
      <c r="G4440">
        <v>-79.866667000000007</v>
      </c>
    </row>
    <row r="4441" spans="1:7" x14ac:dyDescent="0.25">
      <c r="A4441" t="s">
        <v>8708</v>
      </c>
      <c r="B4441" t="s">
        <v>8729</v>
      </c>
      <c r="C4441" t="s">
        <v>8730</v>
      </c>
      <c r="D4441">
        <v>10</v>
      </c>
      <c r="E4441">
        <v>29527</v>
      </c>
      <c r="F4441">
        <v>48.55</v>
      </c>
      <c r="G4441">
        <v>-71.650000000000006</v>
      </c>
    </row>
    <row r="4442" spans="1:7" x14ac:dyDescent="0.25">
      <c r="A4442" t="s">
        <v>8708</v>
      </c>
      <c r="B4442" t="s">
        <v>8731</v>
      </c>
      <c r="C4442" t="s">
        <v>8732</v>
      </c>
      <c r="D4442">
        <v>8</v>
      </c>
      <c r="E4442">
        <v>4921</v>
      </c>
      <c r="F4442">
        <v>45.216667000000001</v>
      </c>
      <c r="G4442">
        <v>-76.2</v>
      </c>
    </row>
    <row r="4443" spans="1:7" x14ac:dyDescent="0.25">
      <c r="A4443" t="s">
        <v>8708</v>
      </c>
      <c r="B4443" t="s">
        <v>8733</v>
      </c>
      <c r="C4443" t="s">
        <v>8734</v>
      </c>
      <c r="D4443">
        <v>3</v>
      </c>
      <c r="E4443">
        <v>3613</v>
      </c>
      <c r="F4443">
        <v>49.1</v>
      </c>
      <c r="G4443">
        <v>-97.566666999999995</v>
      </c>
    </row>
    <row r="4444" spans="1:7" x14ac:dyDescent="0.25">
      <c r="A4444" t="s">
        <v>8708</v>
      </c>
      <c r="B4444" t="s">
        <v>8735</v>
      </c>
      <c r="C4444" t="s">
        <v>8736</v>
      </c>
      <c r="D4444">
        <v>7</v>
      </c>
      <c r="E4444">
        <v>9336</v>
      </c>
      <c r="F4444">
        <v>45.833333000000003</v>
      </c>
      <c r="G4444">
        <v>-64.2</v>
      </c>
    </row>
    <row r="4445" spans="1:7" x14ac:dyDescent="0.25">
      <c r="A4445" t="s">
        <v>8708</v>
      </c>
      <c r="B4445" t="s">
        <v>8737</v>
      </c>
      <c r="C4445" t="s">
        <v>8738</v>
      </c>
      <c r="D4445">
        <v>8</v>
      </c>
      <c r="E4445">
        <v>11459</v>
      </c>
      <c r="F4445">
        <v>42.1</v>
      </c>
      <c r="G4445">
        <v>-83.1</v>
      </c>
    </row>
    <row r="4446" spans="1:7" x14ac:dyDescent="0.25">
      <c r="A4446" t="s">
        <v>8708</v>
      </c>
      <c r="B4446" t="s">
        <v>8739</v>
      </c>
      <c r="C4446" t="s">
        <v>8740</v>
      </c>
      <c r="D4446">
        <v>10</v>
      </c>
      <c r="E4446">
        <v>10435</v>
      </c>
      <c r="F4446">
        <v>48.566667000000002</v>
      </c>
      <c r="G4446">
        <v>-78.116667000000007</v>
      </c>
    </row>
    <row r="4447" spans="1:7" x14ac:dyDescent="0.25">
      <c r="A4447" t="s">
        <v>8708</v>
      </c>
      <c r="B4447" t="s">
        <v>8741</v>
      </c>
      <c r="C4447" t="s">
        <v>8742</v>
      </c>
      <c r="D4447">
        <v>10</v>
      </c>
      <c r="E4447">
        <v>5117</v>
      </c>
      <c r="F4447">
        <v>48.466667000000001</v>
      </c>
      <c r="G4447">
        <v>-67.433333000000005</v>
      </c>
    </row>
    <row r="4448" spans="1:7" x14ac:dyDescent="0.25">
      <c r="A4448" t="s">
        <v>8708</v>
      </c>
      <c r="B4448" t="s">
        <v>8743</v>
      </c>
      <c r="C4448" t="s">
        <v>8744</v>
      </c>
      <c r="D4448">
        <v>7</v>
      </c>
      <c r="E4448">
        <v>5003</v>
      </c>
      <c r="F4448">
        <v>45.616667</v>
      </c>
      <c r="G4448">
        <v>-61.966667000000001</v>
      </c>
    </row>
    <row r="4449" spans="1:7" x14ac:dyDescent="0.25">
      <c r="A4449" t="s">
        <v>8708</v>
      </c>
      <c r="B4449" t="s">
        <v>8745</v>
      </c>
      <c r="C4449" t="s">
        <v>8746</v>
      </c>
      <c r="D4449">
        <v>2</v>
      </c>
      <c r="E4449">
        <v>4275</v>
      </c>
      <c r="F4449">
        <v>50.45</v>
      </c>
      <c r="G4449">
        <v>-119.183333</v>
      </c>
    </row>
    <row r="4450" spans="1:7" x14ac:dyDescent="0.25">
      <c r="A4450" t="s">
        <v>8708</v>
      </c>
      <c r="B4450" t="s">
        <v>8747</v>
      </c>
      <c r="C4450" t="s">
        <v>8748</v>
      </c>
      <c r="D4450">
        <v>8</v>
      </c>
      <c r="E4450">
        <v>9607</v>
      </c>
      <c r="F4450">
        <v>45.433332999999998</v>
      </c>
      <c r="G4450">
        <v>-76.366667000000007</v>
      </c>
    </row>
    <row r="4451" spans="1:7" x14ac:dyDescent="0.25">
      <c r="A4451" t="s">
        <v>8708</v>
      </c>
      <c r="B4451" t="s">
        <v>8749</v>
      </c>
      <c r="C4451" t="s">
        <v>8750</v>
      </c>
      <c r="D4451">
        <v>8</v>
      </c>
      <c r="E4451">
        <v>2413</v>
      </c>
      <c r="F4451">
        <v>43.833333000000003</v>
      </c>
      <c r="G4451">
        <v>-80.533332999999999</v>
      </c>
    </row>
    <row r="4452" spans="1:7" x14ac:dyDescent="0.25">
      <c r="A4452" t="s">
        <v>8708</v>
      </c>
      <c r="B4452" t="s">
        <v>8751</v>
      </c>
      <c r="C4452" t="s">
        <v>8752</v>
      </c>
      <c r="D4452">
        <v>10</v>
      </c>
      <c r="E4452">
        <v>7190</v>
      </c>
      <c r="F4452">
        <v>45.783332999999999</v>
      </c>
      <c r="G4452">
        <v>-71.933333000000005</v>
      </c>
    </row>
    <row r="4453" spans="1:7" x14ac:dyDescent="0.25">
      <c r="A4453" t="s">
        <v>8708</v>
      </c>
      <c r="B4453" t="s">
        <v>8753</v>
      </c>
      <c r="C4453" t="s">
        <v>8754</v>
      </c>
      <c r="D4453">
        <v>2</v>
      </c>
      <c r="E4453">
        <v>1796</v>
      </c>
      <c r="F4453">
        <v>50.716667000000001</v>
      </c>
      <c r="G4453">
        <v>-121.266667</v>
      </c>
    </row>
    <row r="4454" spans="1:7" x14ac:dyDescent="0.25">
      <c r="A4454" t="s">
        <v>8708</v>
      </c>
      <c r="B4454" t="s">
        <v>8755</v>
      </c>
      <c r="C4454" t="s">
        <v>8756</v>
      </c>
      <c r="D4454">
        <v>11</v>
      </c>
      <c r="E4454">
        <v>2320</v>
      </c>
      <c r="F4454">
        <v>49.616667</v>
      </c>
      <c r="G4454">
        <v>-105.983333</v>
      </c>
    </row>
    <row r="4455" spans="1:7" x14ac:dyDescent="0.25">
      <c r="A4455" t="s">
        <v>8708</v>
      </c>
      <c r="B4455" t="s">
        <v>8757</v>
      </c>
      <c r="C4455" t="s">
        <v>8758</v>
      </c>
      <c r="D4455">
        <v>1</v>
      </c>
      <c r="E4455">
        <v>2539</v>
      </c>
      <c r="F4455">
        <v>54.716667000000001</v>
      </c>
      <c r="G4455">
        <v>-113.266667</v>
      </c>
    </row>
    <row r="4456" spans="1:7" x14ac:dyDescent="0.25">
      <c r="A4456" t="s">
        <v>8708</v>
      </c>
      <c r="B4456" t="s">
        <v>8759</v>
      </c>
      <c r="C4456" t="s">
        <v>8760</v>
      </c>
      <c r="D4456">
        <v>8</v>
      </c>
      <c r="E4456">
        <v>3760</v>
      </c>
      <c r="F4456">
        <v>48.75</v>
      </c>
      <c r="G4456">
        <v>-91.616667000000007</v>
      </c>
    </row>
    <row r="4457" spans="1:7" x14ac:dyDescent="0.25">
      <c r="A4457" t="s">
        <v>8708</v>
      </c>
      <c r="B4457" t="s">
        <v>8761</v>
      </c>
      <c r="C4457" t="s">
        <v>8762</v>
      </c>
      <c r="D4457">
        <v>8</v>
      </c>
      <c r="E4457">
        <v>1366</v>
      </c>
      <c r="F4457">
        <v>52.916666999999997</v>
      </c>
      <c r="G4457">
        <v>-82.433333000000005</v>
      </c>
    </row>
    <row r="4458" spans="1:7" x14ac:dyDescent="0.25">
      <c r="A4458" t="s">
        <v>8708</v>
      </c>
      <c r="B4458" t="s">
        <v>8763</v>
      </c>
      <c r="C4458" t="s">
        <v>8764</v>
      </c>
      <c r="D4458">
        <v>8</v>
      </c>
      <c r="E4458">
        <v>7527</v>
      </c>
      <c r="F4458">
        <v>42.783332999999999</v>
      </c>
      <c r="G4458">
        <v>-80.983333000000002</v>
      </c>
    </row>
    <row r="4459" spans="1:7" x14ac:dyDescent="0.25">
      <c r="A4459" t="s">
        <v>8708</v>
      </c>
      <c r="B4459" t="s">
        <v>1563</v>
      </c>
      <c r="C4459" t="s">
        <v>1564</v>
      </c>
      <c r="D4459">
        <v>8</v>
      </c>
      <c r="E4459">
        <v>3841</v>
      </c>
      <c r="F4459">
        <v>43.283332999999999</v>
      </c>
      <c r="G4459">
        <v>-80.45</v>
      </c>
    </row>
    <row r="4460" spans="1:7" x14ac:dyDescent="0.25">
      <c r="A4460" t="s">
        <v>8708</v>
      </c>
      <c r="B4460" t="s">
        <v>8765</v>
      </c>
      <c r="C4460" t="s">
        <v>8766</v>
      </c>
      <c r="D4460">
        <v>10</v>
      </c>
      <c r="E4460">
        <v>1081</v>
      </c>
      <c r="F4460">
        <v>48.35</v>
      </c>
      <c r="G4460">
        <v>-70.883332999999993</v>
      </c>
    </row>
    <row r="4461" spans="1:7" x14ac:dyDescent="0.25">
      <c r="A4461" t="s">
        <v>8708</v>
      </c>
      <c r="B4461" t="s">
        <v>8767</v>
      </c>
      <c r="C4461" t="s">
        <v>8768</v>
      </c>
      <c r="D4461">
        <v>10</v>
      </c>
      <c r="E4461">
        <v>10435</v>
      </c>
      <c r="F4461">
        <v>49.216667000000001</v>
      </c>
      <c r="G4461">
        <v>-68.150000000000006</v>
      </c>
    </row>
    <row r="4462" spans="1:7" x14ac:dyDescent="0.25">
      <c r="A4462" t="s">
        <v>8708</v>
      </c>
      <c r="B4462" t="s">
        <v>8769</v>
      </c>
      <c r="C4462" t="s">
        <v>8770</v>
      </c>
      <c r="D4462">
        <v>10</v>
      </c>
      <c r="E4462">
        <v>4512</v>
      </c>
      <c r="F4462">
        <v>47.433332999999998</v>
      </c>
      <c r="G4462">
        <v>-70.5</v>
      </c>
    </row>
    <row r="4463" spans="1:7" x14ac:dyDescent="0.25">
      <c r="A4463" t="s">
        <v>8708</v>
      </c>
      <c r="B4463" t="s">
        <v>8771</v>
      </c>
      <c r="C4463" t="s">
        <v>8772</v>
      </c>
      <c r="D4463">
        <v>1</v>
      </c>
      <c r="E4463">
        <v>7502</v>
      </c>
      <c r="F4463">
        <v>51.166666999999997</v>
      </c>
      <c r="G4463">
        <v>-115.566667</v>
      </c>
    </row>
    <row r="4464" spans="1:7" x14ac:dyDescent="0.25">
      <c r="A4464" t="s">
        <v>8708</v>
      </c>
      <c r="B4464" t="s">
        <v>8773</v>
      </c>
      <c r="C4464" t="s">
        <v>8774</v>
      </c>
      <c r="D4464">
        <v>10</v>
      </c>
      <c r="E4464">
        <v>1180</v>
      </c>
      <c r="F4464">
        <v>48.433332999999998</v>
      </c>
      <c r="G4464">
        <v>-77.633332999999993</v>
      </c>
    </row>
    <row r="4465" spans="1:7" x14ac:dyDescent="0.25">
      <c r="A4465" t="s">
        <v>8708</v>
      </c>
      <c r="B4465" t="s">
        <v>8775</v>
      </c>
      <c r="C4465" t="s">
        <v>8776</v>
      </c>
      <c r="D4465">
        <v>1</v>
      </c>
      <c r="E4465">
        <v>4430</v>
      </c>
      <c r="F4465">
        <v>54.116667</v>
      </c>
      <c r="G4465">
        <v>-114.4</v>
      </c>
    </row>
    <row r="4466" spans="1:7" x14ac:dyDescent="0.25">
      <c r="A4466" t="s">
        <v>8708</v>
      </c>
      <c r="B4466" t="s">
        <v>8777</v>
      </c>
      <c r="C4466" t="s">
        <v>8778</v>
      </c>
      <c r="D4466">
        <v>8</v>
      </c>
      <c r="E4466">
        <v>182070</v>
      </c>
      <c r="F4466">
        <v>44.383333</v>
      </c>
      <c r="G4466">
        <v>-79.7</v>
      </c>
    </row>
    <row r="4467" spans="1:7" x14ac:dyDescent="0.25">
      <c r="A4467" t="s">
        <v>8708</v>
      </c>
      <c r="B4467" t="s">
        <v>8779</v>
      </c>
      <c r="C4467" t="s">
        <v>8780</v>
      </c>
      <c r="D4467">
        <v>1</v>
      </c>
      <c r="E4467">
        <v>1388</v>
      </c>
      <c r="F4467">
        <v>50.783332999999999</v>
      </c>
      <c r="G4467">
        <v>-112.466667</v>
      </c>
    </row>
    <row r="4468" spans="1:7" x14ac:dyDescent="0.25">
      <c r="A4468" t="s">
        <v>8708</v>
      </c>
      <c r="B4468" t="s">
        <v>8781</v>
      </c>
      <c r="C4468" t="s">
        <v>8782</v>
      </c>
      <c r="D4468">
        <v>4</v>
      </c>
      <c r="E4468">
        <v>18179</v>
      </c>
      <c r="F4468">
        <v>47.6</v>
      </c>
      <c r="G4468">
        <v>-65.650000000000006</v>
      </c>
    </row>
    <row r="4469" spans="1:7" x14ac:dyDescent="0.25">
      <c r="A4469" t="s">
        <v>8708</v>
      </c>
      <c r="B4469" t="s">
        <v>8783</v>
      </c>
      <c r="C4469" t="s">
        <v>8784</v>
      </c>
      <c r="D4469">
        <v>5</v>
      </c>
      <c r="E4469">
        <v>13735</v>
      </c>
      <c r="F4469">
        <v>47.583333000000003</v>
      </c>
      <c r="G4469">
        <v>-53.3</v>
      </c>
    </row>
    <row r="4470" spans="1:7" x14ac:dyDescent="0.25">
      <c r="A4470" t="s">
        <v>8708</v>
      </c>
      <c r="B4470" t="s">
        <v>8785</v>
      </c>
      <c r="C4470" t="s">
        <v>8786</v>
      </c>
      <c r="D4470">
        <v>8</v>
      </c>
      <c r="E4470">
        <v>9556</v>
      </c>
      <c r="F4470">
        <v>43.166666999999997</v>
      </c>
      <c r="G4470">
        <v>-79.466667000000001</v>
      </c>
    </row>
    <row r="4471" spans="1:7" x14ac:dyDescent="0.25">
      <c r="A4471" t="s">
        <v>8708</v>
      </c>
      <c r="B4471" t="s">
        <v>8787</v>
      </c>
      <c r="C4471" t="s">
        <v>8788</v>
      </c>
      <c r="D4471">
        <v>10</v>
      </c>
      <c r="E4471">
        <v>4480</v>
      </c>
      <c r="F4471">
        <v>46.2</v>
      </c>
      <c r="G4471">
        <v>-70.766666999999998</v>
      </c>
    </row>
    <row r="4472" spans="1:7" x14ac:dyDescent="0.25">
      <c r="A4472" t="s">
        <v>8708</v>
      </c>
      <c r="B4472" t="s">
        <v>2764</v>
      </c>
      <c r="C4472" t="s">
        <v>2765</v>
      </c>
      <c r="D4472">
        <v>1</v>
      </c>
      <c r="E4472">
        <v>7366</v>
      </c>
      <c r="F4472">
        <v>53.37</v>
      </c>
      <c r="G4472">
        <v>-113.41</v>
      </c>
    </row>
    <row r="4473" spans="1:7" x14ac:dyDescent="0.25">
      <c r="A4473" t="s">
        <v>8708</v>
      </c>
      <c r="B4473" t="s">
        <v>8789</v>
      </c>
      <c r="C4473" t="s">
        <v>8790</v>
      </c>
      <c r="D4473">
        <v>10</v>
      </c>
      <c r="E4473">
        <v>5287</v>
      </c>
      <c r="F4473">
        <v>47.05</v>
      </c>
      <c r="G4473">
        <v>-70.883332999999993</v>
      </c>
    </row>
    <row r="4474" spans="1:7" x14ac:dyDescent="0.25">
      <c r="A4474" t="s">
        <v>8708</v>
      </c>
      <c r="B4474" t="s">
        <v>8791</v>
      </c>
      <c r="C4474" t="s">
        <v>8792</v>
      </c>
      <c r="D4474">
        <v>3</v>
      </c>
      <c r="E4474">
        <v>2886</v>
      </c>
      <c r="F4474">
        <v>50.066667000000002</v>
      </c>
      <c r="G4474">
        <v>-96.516666999999998</v>
      </c>
    </row>
    <row r="4475" spans="1:7" x14ac:dyDescent="0.25">
      <c r="A4475" t="s">
        <v>8708</v>
      </c>
      <c r="B4475" t="s">
        <v>8793</v>
      </c>
      <c r="C4475" t="s">
        <v>8794</v>
      </c>
      <c r="D4475">
        <v>1</v>
      </c>
      <c r="E4475">
        <v>2219</v>
      </c>
      <c r="F4475">
        <v>55.2</v>
      </c>
      <c r="G4475">
        <v>-119.45</v>
      </c>
    </row>
    <row r="4476" spans="1:7" x14ac:dyDescent="0.25">
      <c r="A4476" t="s">
        <v>8708</v>
      </c>
      <c r="B4476" t="s">
        <v>8795</v>
      </c>
      <c r="C4476" t="s">
        <v>8796</v>
      </c>
      <c r="D4476">
        <v>8</v>
      </c>
      <c r="E4476">
        <v>3237</v>
      </c>
      <c r="F4476">
        <v>44.433332999999998</v>
      </c>
      <c r="G4476">
        <v>-79.150000000000006</v>
      </c>
    </row>
    <row r="4477" spans="1:7" x14ac:dyDescent="0.25">
      <c r="A4477" t="s">
        <v>8708</v>
      </c>
      <c r="B4477" t="s">
        <v>8797</v>
      </c>
      <c r="C4477" t="s">
        <v>8798</v>
      </c>
      <c r="D4477">
        <v>10</v>
      </c>
      <c r="E4477">
        <v>2711</v>
      </c>
      <c r="F4477">
        <v>45.116667</v>
      </c>
      <c r="G4477">
        <v>-72.983333000000002</v>
      </c>
    </row>
    <row r="4478" spans="1:7" x14ac:dyDescent="0.25">
      <c r="A4478" t="s">
        <v>8708</v>
      </c>
      <c r="B4478" t="s">
        <v>8799</v>
      </c>
      <c r="C4478" t="s">
        <v>8800</v>
      </c>
      <c r="D4478">
        <v>8</v>
      </c>
      <c r="E4478">
        <v>65368</v>
      </c>
      <c r="F4478">
        <v>44.166666999999997</v>
      </c>
      <c r="G4478">
        <v>-77.383332999999993</v>
      </c>
    </row>
    <row r="4479" spans="1:7" x14ac:dyDescent="0.25">
      <c r="A4479" t="s">
        <v>8708</v>
      </c>
      <c r="B4479" t="s">
        <v>2780</v>
      </c>
      <c r="C4479" t="s">
        <v>2781</v>
      </c>
      <c r="D4479">
        <v>10</v>
      </c>
      <c r="E4479">
        <v>43016</v>
      </c>
      <c r="F4479">
        <v>45.566667000000002</v>
      </c>
      <c r="G4479">
        <v>-73.2</v>
      </c>
    </row>
    <row r="4480" spans="1:7" x14ac:dyDescent="0.25">
      <c r="A4480" t="s">
        <v>8708</v>
      </c>
      <c r="B4480" t="s">
        <v>8801</v>
      </c>
      <c r="C4480" t="s">
        <v>8802</v>
      </c>
      <c r="D4480">
        <v>10</v>
      </c>
      <c r="E4480">
        <v>4411</v>
      </c>
      <c r="F4480">
        <v>46.083333000000003</v>
      </c>
      <c r="G4480">
        <v>-73.166667000000004</v>
      </c>
    </row>
    <row r="4481" spans="1:7" x14ac:dyDescent="0.25">
      <c r="A4481" t="s">
        <v>8708</v>
      </c>
      <c r="B4481" t="s">
        <v>8803</v>
      </c>
      <c r="C4481" t="s">
        <v>8804</v>
      </c>
      <c r="D4481">
        <v>7</v>
      </c>
      <c r="E4481">
        <v>2271</v>
      </c>
      <c r="F4481">
        <v>45.033332999999999</v>
      </c>
      <c r="G4481">
        <v>-64.733333000000002</v>
      </c>
    </row>
    <row r="4482" spans="1:7" x14ac:dyDescent="0.25">
      <c r="A4482" t="s">
        <v>8708</v>
      </c>
      <c r="B4482" t="s">
        <v>8805</v>
      </c>
      <c r="C4482" t="s">
        <v>8806</v>
      </c>
      <c r="D4482">
        <v>10</v>
      </c>
      <c r="E4482">
        <v>1652</v>
      </c>
      <c r="F4482">
        <v>48.95</v>
      </c>
      <c r="G4482">
        <v>-68.650000000000006</v>
      </c>
    </row>
    <row r="4483" spans="1:7" x14ac:dyDescent="0.25">
      <c r="A4483" t="s">
        <v>8708</v>
      </c>
      <c r="B4483" t="s">
        <v>8807</v>
      </c>
      <c r="C4483" t="s">
        <v>8808</v>
      </c>
      <c r="D4483">
        <v>11</v>
      </c>
      <c r="E4483">
        <v>2068</v>
      </c>
      <c r="F4483">
        <v>52.05</v>
      </c>
      <c r="G4483">
        <v>-107.983333</v>
      </c>
    </row>
    <row r="4484" spans="1:7" x14ac:dyDescent="0.25">
      <c r="A4484" t="s">
        <v>8708</v>
      </c>
      <c r="B4484" t="s">
        <v>8809</v>
      </c>
      <c r="C4484" t="s">
        <v>8810</v>
      </c>
      <c r="D4484">
        <v>1</v>
      </c>
      <c r="E4484">
        <v>3663</v>
      </c>
      <c r="F4484">
        <v>50.7</v>
      </c>
      <c r="G4484">
        <v>-114.233333</v>
      </c>
    </row>
    <row r="4485" spans="1:7" x14ac:dyDescent="0.25">
      <c r="A4485" t="s">
        <v>8708</v>
      </c>
      <c r="B4485" t="s">
        <v>8811</v>
      </c>
      <c r="C4485" t="s">
        <v>8812</v>
      </c>
      <c r="D4485">
        <v>1</v>
      </c>
      <c r="E4485">
        <v>3198</v>
      </c>
      <c r="F4485">
        <v>52.383333</v>
      </c>
      <c r="G4485">
        <v>-113.8</v>
      </c>
    </row>
    <row r="4486" spans="1:7" x14ac:dyDescent="0.25">
      <c r="A4486" t="s">
        <v>8708</v>
      </c>
      <c r="B4486" t="s">
        <v>8813</v>
      </c>
      <c r="C4486" t="s">
        <v>8814</v>
      </c>
      <c r="D4486">
        <v>1</v>
      </c>
      <c r="E4486">
        <v>2095</v>
      </c>
      <c r="F4486">
        <v>49.6</v>
      </c>
      <c r="G4486">
        <v>-114.433333</v>
      </c>
    </row>
    <row r="4487" spans="1:7" x14ac:dyDescent="0.25">
      <c r="A4487" t="s">
        <v>8708</v>
      </c>
      <c r="B4487" t="s">
        <v>8815</v>
      </c>
      <c r="C4487" t="s">
        <v>8816</v>
      </c>
      <c r="D4487">
        <v>8</v>
      </c>
      <c r="E4487">
        <v>5065</v>
      </c>
      <c r="F4487">
        <v>42.333333000000003</v>
      </c>
      <c r="G4487">
        <v>-82</v>
      </c>
    </row>
    <row r="4488" spans="1:7" x14ac:dyDescent="0.25">
      <c r="A4488" t="s">
        <v>8708</v>
      </c>
      <c r="B4488" t="s">
        <v>8817</v>
      </c>
      <c r="C4488" t="s">
        <v>8818</v>
      </c>
      <c r="D4488">
        <v>8</v>
      </c>
      <c r="E4488">
        <v>2966</v>
      </c>
      <c r="F4488">
        <v>46.183332999999998</v>
      </c>
      <c r="G4488">
        <v>-82.95</v>
      </c>
    </row>
    <row r="4489" spans="1:7" x14ac:dyDescent="0.25">
      <c r="A4489" t="s">
        <v>8708</v>
      </c>
      <c r="B4489" t="s">
        <v>8819</v>
      </c>
      <c r="C4489" t="s">
        <v>8820</v>
      </c>
      <c r="D4489">
        <v>8</v>
      </c>
      <c r="E4489">
        <v>3015</v>
      </c>
      <c r="F4489">
        <v>44.533332999999999</v>
      </c>
      <c r="G4489">
        <v>-78.55</v>
      </c>
    </row>
    <row r="4490" spans="1:7" x14ac:dyDescent="0.25">
      <c r="A4490" t="s">
        <v>8708</v>
      </c>
      <c r="B4490" t="s">
        <v>8821</v>
      </c>
      <c r="C4490" t="s">
        <v>8822</v>
      </c>
      <c r="D4490">
        <v>3</v>
      </c>
      <c r="E4490">
        <v>1557</v>
      </c>
      <c r="F4490">
        <v>49.233333000000002</v>
      </c>
      <c r="G4490">
        <v>-100.05</v>
      </c>
    </row>
    <row r="4491" spans="1:7" x14ac:dyDescent="0.25">
      <c r="A4491" t="s">
        <v>8708</v>
      </c>
      <c r="B4491" t="s">
        <v>8823</v>
      </c>
      <c r="C4491" t="s">
        <v>8824</v>
      </c>
      <c r="D4491">
        <v>8</v>
      </c>
      <c r="E4491">
        <v>21709</v>
      </c>
      <c r="F4491">
        <v>43.883333</v>
      </c>
      <c r="G4491">
        <v>-79.733333000000002</v>
      </c>
    </row>
    <row r="4492" spans="1:7" x14ac:dyDescent="0.25">
      <c r="A4492" t="s">
        <v>8708</v>
      </c>
      <c r="B4492" t="s">
        <v>8825</v>
      </c>
      <c r="C4492" t="s">
        <v>8826</v>
      </c>
      <c r="D4492">
        <v>1</v>
      </c>
      <c r="E4492">
        <v>1611</v>
      </c>
      <c r="F4492">
        <v>53.833333000000003</v>
      </c>
      <c r="G4492">
        <v>-113.416667</v>
      </c>
    </row>
    <row r="4493" spans="1:7" x14ac:dyDescent="0.25">
      <c r="A4493" t="s">
        <v>8708</v>
      </c>
      <c r="B4493" t="s">
        <v>8827</v>
      </c>
      <c r="C4493" t="s">
        <v>8828</v>
      </c>
      <c r="D4493">
        <v>10</v>
      </c>
      <c r="E4493">
        <v>1480</v>
      </c>
      <c r="F4493">
        <v>48.05</v>
      </c>
      <c r="G4493">
        <v>-65.466667000000001</v>
      </c>
    </row>
    <row r="4494" spans="1:7" x14ac:dyDescent="0.25">
      <c r="A4494" t="s">
        <v>8708</v>
      </c>
      <c r="B4494" t="s">
        <v>8829</v>
      </c>
      <c r="C4494" t="s">
        <v>8830</v>
      </c>
      <c r="D4494">
        <v>5</v>
      </c>
      <c r="E4494">
        <v>3658</v>
      </c>
      <c r="F4494">
        <v>48.633333</v>
      </c>
      <c r="G4494">
        <v>-53.1</v>
      </c>
    </row>
    <row r="4495" spans="1:7" x14ac:dyDescent="0.25">
      <c r="A4495" t="s">
        <v>8708</v>
      </c>
      <c r="B4495" t="s">
        <v>8831</v>
      </c>
      <c r="C4495" t="s">
        <v>8832</v>
      </c>
      <c r="D4495">
        <v>1</v>
      </c>
      <c r="E4495">
        <v>6003</v>
      </c>
      <c r="F4495">
        <v>54.267778</v>
      </c>
      <c r="G4495">
        <v>-110.750833</v>
      </c>
    </row>
    <row r="4496" spans="1:7" x14ac:dyDescent="0.25">
      <c r="A4496" t="s">
        <v>8708</v>
      </c>
      <c r="B4496" t="s">
        <v>8833</v>
      </c>
      <c r="C4496" t="s">
        <v>8834</v>
      </c>
      <c r="D4496">
        <v>5</v>
      </c>
      <c r="E4496">
        <v>2940</v>
      </c>
      <c r="F4496">
        <v>49.15</v>
      </c>
      <c r="G4496">
        <v>-55.366667</v>
      </c>
    </row>
    <row r="4497" spans="1:7" x14ac:dyDescent="0.25">
      <c r="A4497" t="s">
        <v>8708</v>
      </c>
      <c r="B4497" t="s">
        <v>8835</v>
      </c>
      <c r="C4497" t="s">
        <v>8836</v>
      </c>
      <c r="D4497">
        <v>1</v>
      </c>
      <c r="E4497">
        <v>1792</v>
      </c>
      <c r="F4497">
        <v>49.866667</v>
      </c>
      <c r="G4497">
        <v>-111.36666700000001</v>
      </c>
    </row>
    <row r="4498" spans="1:7" x14ac:dyDescent="0.25">
      <c r="A4498" t="s">
        <v>8708</v>
      </c>
      <c r="B4498" t="s">
        <v>8837</v>
      </c>
      <c r="C4498" t="s">
        <v>8838</v>
      </c>
      <c r="D4498">
        <v>8</v>
      </c>
      <c r="E4498">
        <v>8238</v>
      </c>
      <c r="F4498">
        <v>45.033332999999999</v>
      </c>
      <c r="G4498">
        <v>-79.3</v>
      </c>
    </row>
    <row r="4499" spans="1:7" x14ac:dyDescent="0.25">
      <c r="A4499" t="s">
        <v>8708</v>
      </c>
      <c r="B4499" t="s">
        <v>8839</v>
      </c>
      <c r="C4499" t="s">
        <v>8840</v>
      </c>
      <c r="D4499">
        <v>8</v>
      </c>
      <c r="E4499">
        <v>18811</v>
      </c>
      <c r="F4499">
        <v>44.116667</v>
      </c>
      <c r="G4499">
        <v>-79.566666999999995</v>
      </c>
    </row>
    <row r="4500" spans="1:7" x14ac:dyDescent="0.25">
      <c r="A4500" t="s">
        <v>8708</v>
      </c>
      <c r="B4500" t="s">
        <v>8841</v>
      </c>
      <c r="C4500" t="s">
        <v>8842</v>
      </c>
      <c r="D4500">
        <v>3</v>
      </c>
      <c r="E4500">
        <v>26234</v>
      </c>
      <c r="F4500">
        <v>49.833333000000003</v>
      </c>
      <c r="G4500">
        <v>-99.95</v>
      </c>
    </row>
    <row r="4501" spans="1:7" x14ac:dyDescent="0.25">
      <c r="A4501" t="s">
        <v>8708</v>
      </c>
      <c r="B4501" t="s">
        <v>8843</v>
      </c>
      <c r="C4501" t="s">
        <v>8844</v>
      </c>
      <c r="D4501">
        <v>8</v>
      </c>
      <c r="E4501">
        <v>87761</v>
      </c>
      <c r="F4501">
        <v>43.133333</v>
      </c>
      <c r="G4501">
        <v>-80.266666999999998</v>
      </c>
    </row>
    <row r="4502" spans="1:7" x14ac:dyDescent="0.25">
      <c r="A4502" t="s">
        <v>8708</v>
      </c>
      <c r="B4502" t="s">
        <v>2510</v>
      </c>
      <c r="C4502" t="s">
        <v>2511</v>
      </c>
      <c r="D4502">
        <v>7</v>
      </c>
      <c r="E4502">
        <v>1063</v>
      </c>
      <c r="F4502">
        <v>44.85</v>
      </c>
      <c r="G4502">
        <v>-65.150000000000006</v>
      </c>
    </row>
    <row r="4503" spans="1:7" x14ac:dyDescent="0.25">
      <c r="A4503" t="s">
        <v>8708</v>
      </c>
      <c r="B4503" t="s">
        <v>8845</v>
      </c>
      <c r="C4503" t="s">
        <v>8846</v>
      </c>
      <c r="D4503">
        <v>7</v>
      </c>
      <c r="E4503">
        <v>8070</v>
      </c>
      <c r="F4503">
        <v>44.366667</v>
      </c>
      <c r="G4503">
        <v>-64.516666999999998</v>
      </c>
    </row>
    <row r="4504" spans="1:7" x14ac:dyDescent="0.25">
      <c r="A4504" t="s">
        <v>8708</v>
      </c>
      <c r="B4504" t="s">
        <v>8847</v>
      </c>
      <c r="C4504" t="s">
        <v>8848</v>
      </c>
      <c r="D4504">
        <v>8</v>
      </c>
      <c r="E4504">
        <v>5152</v>
      </c>
      <c r="F4504">
        <v>44.033332999999999</v>
      </c>
      <c r="G4504">
        <v>-77.733333000000002</v>
      </c>
    </row>
    <row r="4505" spans="1:7" x14ac:dyDescent="0.25">
      <c r="A4505" t="s">
        <v>8708</v>
      </c>
      <c r="B4505" t="s">
        <v>8849</v>
      </c>
      <c r="C4505" t="s">
        <v>8850</v>
      </c>
      <c r="D4505">
        <v>8</v>
      </c>
      <c r="E4505">
        <v>23887</v>
      </c>
      <c r="F4505">
        <v>44.583333000000003</v>
      </c>
      <c r="G4505">
        <v>-75.683333000000005</v>
      </c>
    </row>
    <row r="4506" spans="1:7" x14ac:dyDescent="0.25">
      <c r="A4506" t="s">
        <v>8708</v>
      </c>
      <c r="B4506" t="s">
        <v>8851</v>
      </c>
      <c r="C4506" t="s">
        <v>8852</v>
      </c>
      <c r="D4506">
        <v>1</v>
      </c>
      <c r="E4506">
        <v>12745</v>
      </c>
      <c r="F4506">
        <v>50.566667000000002</v>
      </c>
      <c r="G4506">
        <v>-111.9</v>
      </c>
    </row>
    <row r="4507" spans="1:7" x14ac:dyDescent="0.25">
      <c r="A4507" t="s">
        <v>8708</v>
      </c>
      <c r="B4507" t="s">
        <v>8853</v>
      </c>
      <c r="C4507" t="s">
        <v>8854</v>
      </c>
      <c r="D4507">
        <v>10</v>
      </c>
      <c r="E4507">
        <v>2597</v>
      </c>
      <c r="F4507">
        <v>45.683332999999998</v>
      </c>
      <c r="G4507">
        <v>-74.400000000000006</v>
      </c>
    </row>
    <row r="4508" spans="1:7" x14ac:dyDescent="0.25">
      <c r="A4508" t="s">
        <v>8708</v>
      </c>
      <c r="B4508" t="s">
        <v>8855</v>
      </c>
      <c r="C4508" t="s">
        <v>8856</v>
      </c>
      <c r="D4508">
        <v>10</v>
      </c>
      <c r="E4508">
        <v>21373</v>
      </c>
      <c r="F4508">
        <v>45.583333000000003</v>
      </c>
      <c r="G4508">
        <v>-75.416667000000004</v>
      </c>
    </row>
    <row r="4509" spans="1:7" x14ac:dyDescent="0.25">
      <c r="A4509" t="s">
        <v>8708</v>
      </c>
      <c r="B4509" t="s">
        <v>8857</v>
      </c>
      <c r="C4509" t="s">
        <v>8858</v>
      </c>
      <c r="D4509">
        <v>5</v>
      </c>
      <c r="E4509">
        <v>1627</v>
      </c>
      <c r="F4509">
        <v>47.6</v>
      </c>
      <c r="G4509">
        <v>-57.633333</v>
      </c>
    </row>
    <row r="4510" spans="1:7" x14ac:dyDescent="0.25">
      <c r="A4510" t="s">
        <v>8708</v>
      </c>
      <c r="B4510" t="s">
        <v>8859</v>
      </c>
      <c r="C4510" t="s">
        <v>8860</v>
      </c>
      <c r="D4510">
        <v>2</v>
      </c>
      <c r="E4510">
        <v>2635</v>
      </c>
      <c r="F4510">
        <v>54.216667000000001</v>
      </c>
      <c r="G4510">
        <v>-125.766667</v>
      </c>
    </row>
    <row r="4511" spans="1:7" x14ac:dyDescent="0.25">
      <c r="A4511" t="s">
        <v>8708</v>
      </c>
      <c r="B4511" t="s">
        <v>8861</v>
      </c>
      <c r="C4511" t="s">
        <v>8862</v>
      </c>
      <c r="D4511">
        <v>10</v>
      </c>
      <c r="E4511">
        <v>2710</v>
      </c>
      <c r="F4511">
        <v>47.683332999999998</v>
      </c>
      <c r="G4511">
        <v>-68.883332999999993</v>
      </c>
    </row>
    <row r="4512" spans="1:7" x14ac:dyDescent="0.25">
      <c r="A4512" t="s">
        <v>8708</v>
      </c>
      <c r="B4512" t="s">
        <v>8863</v>
      </c>
      <c r="C4512" t="s">
        <v>8864</v>
      </c>
      <c r="D4512">
        <v>2</v>
      </c>
      <c r="E4512">
        <v>1061</v>
      </c>
      <c r="F4512">
        <v>50.8</v>
      </c>
      <c r="G4512">
        <v>-121.316667</v>
      </c>
    </row>
    <row r="4513" spans="1:7" x14ac:dyDescent="0.25">
      <c r="A4513" t="s">
        <v>8708</v>
      </c>
      <c r="B4513" t="s">
        <v>8865</v>
      </c>
      <c r="C4513" t="s">
        <v>8866</v>
      </c>
      <c r="D4513">
        <v>8</v>
      </c>
      <c r="E4513">
        <v>2085</v>
      </c>
      <c r="F4513">
        <v>43.866667</v>
      </c>
      <c r="G4513">
        <v>-79.866667000000007</v>
      </c>
    </row>
    <row r="4514" spans="1:7" x14ac:dyDescent="0.25">
      <c r="A4514" t="s">
        <v>8708</v>
      </c>
      <c r="B4514" t="s">
        <v>8867</v>
      </c>
      <c r="C4514" t="s">
        <v>8868</v>
      </c>
      <c r="D4514">
        <v>8</v>
      </c>
      <c r="E4514">
        <v>9065</v>
      </c>
      <c r="F4514">
        <v>43.066667000000002</v>
      </c>
      <c r="G4514">
        <v>-79.95</v>
      </c>
    </row>
    <row r="4515" spans="1:7" x14ac:dyDescent="0.25">
      <c r="A4515" t="s">
        <v>8708</v>
      </c>
      <c r="B4515" t="s">
        <v>8869</v>
      </c>
      <c r="C4515" t="s">
        <v>8870</v>
      </c>
      <c r="D4515">
        <v>1</v>
      </c>
      <c r="E4515">
        <v>968475</v>
      </c>
      <c r="F4515">
        <v>51.083333000000003</v>
      </c>
      <c r="G4515">
        <v>-114.083333</v>
      </c>
    </row>
    <row r="4516" spans="1:7" x14ac:dyDescent="0.25">
      <c r="A4516" t="s">
        <v>8708</v>
      </c>
      <c r="B4516" t="s">
        <v>8871</v>
      </c>
      <c r="C4516" t="s">
        <v>8872</v>
      </c>
      <c r="D4516">
        <v>1</v>
      </c>
      <c r="E4516">
        <v>2000</v>
      </c>
      <c r="F4516">
        <v>53.25</v>
      </c>
      <c r="G4516">
        <v>-113.783333</v>
      </c>
    </row>
    <row r="4517" spans="1:7" x14ac:dyDescent="0.25">
      <c r="A4517" t="s">
        <v>8708</v>
      </c>
      <c r="B4517" t="s">
        <v>8873</v>
      </c>
      <c r="C4517" t="s">
        <v>8874</v>
      </c>
      <c r="D4517">
        <v>8</v>
      </c>
      <c r="E4517">
        <v>3882</v>
      </c>
      <c r="F4517">
        <v>44.3</v>
      </c>
      <c r="G4517">
        <v>-77.8</v>
      </c>
    </row>
    <row r="4518" spans="1:7" x14ac:dyDescent="0.25">
      <c r="A4518" t="s">
        <v>8708</v>
      </c>
      <c r="B4518" t="s">
        <v>8875</v>
      </c>
      <c r="C4518" t="s">
        <v>8876</v>
      </c>
      <c r="D4518">
        <v>2</v>
      </c>
      <c r="E4518">
        <v>33430</v>
      </c>
      <c r="F4518">
        <v>50.016666999999998</v>
      </c>
      <c r="G4518">
        <v>-125.25</v>
      </c>
    </row>
    <row r="4519" spans="1:7" x14ac:dyDescent="0.25">
      <c r="A4519" t="s">
        <v>8708</v>
      </c>
      <c r="B4519" t="s">
        <v>8877</v>
      </c>
      <c r="C4519" t="s">
        <v>8878</v>
      </c>
      <c r="D4519">
        <v>4</v>
      </c>
      <c r="E4519">
        <v>12064</v>
      </c>
      <c r="F4519">
        <v>48</v>
      </c>
      <c r="G4519">
        <v>-66.666667000000004</v>
      </c>
    </row>
    <row r="4520" spans="1:7" x14ac:dyDescent="0.25">
      <c r="A4520" t="s">
        <v>8708</v>
      </c>
      <c r="B4520" t="s">
        <v>8879</v>
      </c>
      <c r="C4520" t="s">
        <v>8880</v>
      </c>
      <c r="D4520">
        <v>1</v>
      </c>
      <c r="E4520">
        <v>15687</v>
      </c>
      <c r="F4520">
        <v>53.016666999999998</v>
      </c>
      <c r="G4520">
        <v>-112.816667</v>
      </c>
    </row>
    <row r="4521" spans="1:7" x14ac:dyDescent="0.25">
      <c r="A4521" t="s">
        <v>8708</v>
      </c>
      <c r="B4521" t="s">
        <v>8881</v>
      </c>
      <c r="C4521" t="s">
        <v>8882</v>
      </c>
      <c r="D4521">
        <v>1</v>
      </c>
      <c r="E4521">
        <v>12289</v>
      </c>
      <c r="F4521">
        <v>51.1</v>
      </c>
      <c r="G4521">
        <v>-115.35</v>
      </c>
    </row>
    <row r="4522" spans="1:7" x14ac:dyDescent="0.25">
      <c r="A4522" t="s">
        <v>8708</v>
      </c>
      <c r="B4522" t="s">
        <v>8883</v>
      </c>
      <c r="C4522" t="s">
        <v>8884</v>
      </c>
      <c r="D4522">
        <v>8</v>
      </c>
      <c r="E4522">
        <v>2120</v>
      </c>
      <c r="F4522">
        <v>44.35</v>
      </c>
      <c r="G4522">
        <v>-79.033332999999999</v>
      </c>
    </row>
    <row r="4523" spans="1:7" x14ac:dyDescent="0.25">
      <c r="A4523" t="s">
        <v>8708</v>
      </c>
      <c r="B4523" t="s">
        <v>8885</v>
      </c>
      <c r="C4523" t="s">
        <v>8886</v>
      </c>
      <c r="D4523">
        <v>11</v>
      </c>
      <c r="E4523">
        <v>2055</v>
      </c>
      <c r="F4523">
        <v>51.633333</v>
      </c>
      <c r="G4523">
        <v>-102.433333</v>
      </c>
    </row>
    <row r="4524" spans="1:7" x14ac:dyDescent="0.25">
      <c r="A4524" t="s">
        <v>8708</v>
      </c>
      <c r="B4524" t="s">
        <v>8887</v>
      </c>
      <c r="C4524" t="s">
        <v>8888</v>
      </c>
      <c r="D4524">
        <v>10</v>
      </c>
      <c r="E4524">
        <v>1686</v>
      </c>
      <c r="F4524">
        <v>47.383333</v>
      </c>
      <c r="G4524">
        <v>-61.866667</v>
      </c>
    </row>
    <row r="4525" spans="1:7" x14ac:dyDescent="0.25">
      <c r="A4525" t="s">
        <v>8708</v>
      </c>
      <c r="B4525" t="s">
        <v>8889</v>
      </c>
      <c r="C4525" t="s">
        <v>8890</v>
      </c>
      <c r="D4525">
        <v>10</v>
      </c>
      <c r="E4525">
        <v>1466</v>
      </c>
      <c r="F4525">
        <v>49.083333000000003</v>
      </c>
      <c r="G4525">
        <v>-66.683333000000005</v>
      </c>
    </row>
    <row r="4526" spans="1:7" x14ac:dyDescent="0.25">
      <c r="A4526" t="s">
        <v>8708</v>
      </c>
      <c r="B4526" t="s">
        <v>8891</v>
      </c>
      <c r="C4526" t="s">
        <v>8892</v>
      </c>
      <c r="D4526">
        <v>8</v>
      </c>
      <c r="E4526">
        <v>3666</v>
      </c>
      <c r="F4526">
        <v>46.7</v>
      </c>
      <c r="G4526">
        <v>-80.916667000000004</v>
      </c>
    </row>
    <row r="4527" spans="1:7" x14ac:dyDescent="0.25">
      <c r="A4527" t="s">
        <v>8708</v>
      </c>
      <c r="B4527" t="s">
        <v>8893</v>
      </c>
      <c r="C4527" t="s">
        <v>8894</v>
      </c>
      <c r="D4527">
        <v>4</v>
      </c>
      <c r="E4527">
        <v>4620</v>
      </c>
      <c r="F4527">
        <v>47.783332999999999</v>
      </c>
      <c r="G4527">
        <v>-64.95</v>
      </c>
    </row>
    <row r="4528" spans="1:7" x14ac:dyDescent="0.25">
      <c r="A4528" t="s">
        <v>8708</v>
      </c>
      <c r="B4528" t="s">
        <v>8895</v>
      </c>
      <c r="C4528" t="s">
        <v>8896</v>
      </c>
      <c r="D4528">
        <v>3</v>
      </c>
      <c r="E4528">
        <v>1575</v>
      </c>
      <c r="F4528">
        <v>49.866667</v>
      </c>
      <c r="G4528">
        <v>-99.35</v>
      </c>
    </row>
    <row r="4529" spans="1:7" x14ac:dyDescent="0.25">
      <c r="A4529" t="s">
        <v>8708</v>
      </c>
      <c r="B4529" t="s">
        <v>8897</v>
      </c>
      <c r="C4529" t="s">
        <v>8898</v>
      </c>
      <c r="D4529">
        <v>5</v>
      </c>
      <c r="E4529">
        <v>6814</v>
      </c>
      <c r="F4529">
        <v>47.733333000000002</v>
      </c>
      <c r="G4529">
        <v>-53.25</v>
      </c>
    </row>
    <row r="4530" spans="1:7" x14ac:dyDescent="0.25">
      <c r="A4530" t="s">
        <v>8708</v>
      </c>
      <c r="B4530" t="s">
        <v>8899</v>
      </c>
      <c r="C4530" t="s">
        <v>8900</v>
      </c>
      <c r="D4530">
        <v>8</v>
      </c>
      <c r="E4530">
        <v>1837</v>
      </c>
      <c r="F4530">
        <v>44.783332999999999</v>
      </c>
      <c r="G4530">
        <v>-75.366667000000007</v>
      </c>
    </row>
    <row r="4531" spans="1:7" x14ac:dyDescent="0.25">
      <c r="A4531" t="s">
        <v>8708</v>
      </c>
      <c r="B4531" t="s">
        <v>8901</v>
      </c>
      <c r="C4531" t="s">
        <v>8902</v>
      </c>
      <c r="D4531">
        <v>1</v>
      </c>
      <c r="E4531">
        <v>3654</v>
      </c>
      <c r="F4531">
        <v>49.2</v>
      </c>
      <c r="G4531">
        <v>-113.316667</v>
      </c>
    </row>
    <row r="4532" spans="1:7" x14ac:dyDescent="0.25">
      <c r="A4532" t="s">
        <v>8708</v>
      </c>
      <c r="B4532" t="s">
        <v>8903</v>
      </c>
      <c r="C4532" t="s">
        <v>8904</v>
      </c>
      <c r="D4532">
        <v>8</v>
      </c>
      <c r="E4532">
        <v>9743</v>
      </c>
      <c r="F4532">
        <v>45.133333</v>
      </c>
      <c r="G4532">
        <v>-76.133332999999993</v>
      </c>
    </row>
    <row r="4533" spans="1:7" x14ac:dyDescent="0.25">
      <c r="A4533" t="s">
        <v>8708</v>
      </c>
      <c r="B4533" t="s">
        <v>8905</v>
      </c>
      <c r="C4533" t="s">
        <v>8906</v>
      </c>
      <c r="D4533">
        <v>11</v>
      </c>
      <c r="E4533">
        <v>1177</v>
      </c>
      <c r="F4533">
        <v>49.633333</v>
      </c>
      <c r="G4533">
        <v>-102.266667</v>
      </c>
    </row>
    <row r="4534" spans="1:7" x14ac:dyDescent="0.25">
      <c r="A4534" t="s">
        <v>8708</v>
      </c>
      <c r="B4534" t="s">
        <v>8907</v>
      </c>
      <c r="C4534" t="s">
        <v>8908</v>
      </c>
      <c r="D4534">
        <v>3</v>
      </c>
      <c r="E4534">
        <v>2948</v>
      </c>
      <c r="F4534">
        <v>49.5</v>
      </c>
      <c r="G4534">
        <v>-98</v>
      </c>
    </row>
    <row r="4535" spans="1:7" x14ac:dyDescent="0.25">
      <c r="A4535" t="s">
        <v>8708</v>
      </c>
      <c r="B4535" t="s">
        <v>8909</v>
      </c>
      <c r="C4535" t="s">
        <v>8910</v>
      </c>
      <c r="D4535">
        <v>11</v>
      </c>
      <c r="E4535">
        <v>950</v>
      </c>
      <c r="F4535">
        <v>49.166666999999997</v>
      </c>
      <c r="G4535">
        <v>-101.783333</v>
      </c>
    </row>
    <row r="4536" spans="1:7" x14ac:dyDescent="0.25">
      <c r="A4536" t="s">
        <v>8708</v>
      </c>
      <c r="B4536" t="s">
        <v>8911</v>
      </c>
      <c r="C4536" t="s">
        <v>8912</v>
      </c>
      <c r="D4536">
        <v>11</v>
      </c>
      <c r="E4536">
        <v>972</v>
      </c>
      <c r="F4536">
        <v>50.45</v>
      </c>
      <c r="G4536">
        <v>-105.816667</v>
      </c>
    </row>
    <row r="4537" spans="1:7" x14ac:dyDescent="0.25">
      <c r="A4537" t="s">
        <v>8708</v>
      </c>
      <c r="B4537" t="s">
        <v>8913</v>
      </c>
      <c r="C4537" t="s">
        <v>8914</v>
      </c>
      <c r="D4537">
        <v>1</v>
      </c>
      <c r="E4537">
        <v>2370</v>
      </c>
      <c r="F4537">
        <v>51.533332999999999</v>
      </c>
      <c r="G4537">
        <v>-114.1</v>
      </c>
    </row>
    <row r="4538" spans="1:7" x14ac:dyDescent="0.25">
      <c r="A4538" t="s">
        <v>8708</v>
      </c>
      <c r="B4538" t="s">
        <v>8915</v>
      </c>
      <c r="C4538" t="s">
        <v>8916</v>
      </c>
      <c r="D4538">
        <v>8</v>
      </c>
      <c r="E4538">
        <v>3074</v>
      </c>
      <c r="F4538">
        <v>45.3</v>
      </c>
      <c r="G4538">
        <v>-75.083332999999996</v>
      </c>
    </row>
    <row r="4539" spans="1:7" x14ac:dyDescent="0.25">
      <c r="A4539" t="s">
        <v>8708</v>
      </c>
      <c r="B4539" t="s">
        <v>8917</v>
      </c>
      <c r="C4539" t="s">
        <v>8918</v>
      </c>
      <c r="D4539">
        <v>2</v>
      </c>
      <c r="E4539">
        <v>8715</v>
      </c>
      <c r="F4539">
        <v>49.316667000000002</v>
      </c>
      <c r="G4539">
        <v>-117.666667</v>
      </c>
    </row>
    <row r="4540" spans="1:7" x14ac:dyDescent="0.25">
      <c r="A4540" t="s">
        <v>8708</v>
      </c>
      <c r="B4540" t="s">
        <v>8919</v>
      </c>
      <c r="C4540" t="s">
        <v>8920</v>
      </c>
      <c r="D4540">
        <v>5</v>
      </c>
      <c r="E4540">
        <v>1352</v>
      </c>
      <c r="F4540">
        <v>48.516666999999998</v>
      </c>
      <c r="G4540">
        <v>-53.083333000000003</v>
      </c>
    </row>
    <row r="4541" spans="1:7" x14ac:dyDescent="0.25">
      <c r="A4541" t="s">
        <v>8708</v>
      </c>
      <c r="B4541" t="s">
        <v>8921</v>
      </c>
      <c r="C4541" t="s">
        <v>8922</v>
      </c>
      <c r="D4541">
        <v>10</v>
      </c>
      <c r="E4541">
        <v>2033</v>
      </c>
      <c r="F4541">
        <v>48.35</v>
      </c>
      <c r="G4541">
        <v>-67.216667000000001</v>
      </c>
    </row>
    <row r="4542" spans="1:7" x14ac:dyDescent="0.25">
      <c r="A4542" t="s">
        <v>8708</v>
      </c>
      <c r="B4542" t="s">
        <v>8923</v>
      </c>
      <c r="C4542" t="s">
        <v>8924</v>
      </c>
      <c r="D4542">
        <v>10</v>
      </c>
      <c r="E4542">
        <v>2863</v>
      </c>
      <c r="F4542">
        <v>48.333333000000003</v>
      </c>
      <c r="G4542">
        <v>-64.666667000000004</v>
      </c>
    </row>
    <row r="4543" spans="1:7" x14ac:dyDescent="0.25">
      <c r="A4543" t="s">
        <v>8708</v>
      </c>
      <c r="B4543" t="s">
        <v>8925</v>
      </c>
      <c r="C4543" t="s">
        <v>8926</v>
      </c>
      <c r="D4543">
        <v>5</v>
      </c>
      <c r="E4543">
        <v>4220</v>
      </c>
      <c r="F4543">
        <v>47.566667000000002</v>
      </c>
      <c r="G4543">
        <v>-59.15</v>
      </c>
    </row>
    <row r="4544" spans="1:7" x14ac:dyDescent="0.25">
      <c r="A4544" t="s">
        <v>8708</v>
      </c>
      <c r="B4544" t="s">
        <v>8927</v>
      </c>
      <c r="C4544" t="s">
        <v>8928</v>
      </c>
      <c r="D4544">
        <v>10</v>
      </c>
      <c r="E4544">
        <v>1824</v>
      </c>
      <c r="F4544">
        <v>49.783332999999999</v>
      </c>
      <c r="G4544">
        <v>-74.866667000000007</v>
      </c>
    </row>
    <row r="4545" spans="1:7" x14ac:dyDescent="0.25">
      <c r="A4545" t="s">
        <v>8708</v>
      </c>
      <c r="B4545" t="s">
        <v>8929</v>
      </c>
      <c r="C4545" t="s">
        <v>8930</v>
      </c>
      <c r="D4545">
        <v>8</v>
      </c>
      <c r="E4545">
        <v>2991</v>
      </c>
      <c r="F4545">
        <v>47.833333000000003</v>
      </c>
      <c r="G4545">
        <v>-83.4</v>
      </c>
    </row>
    <row r="4546" spans="1:7" x14ac:dyDescent="0.25">
      <c r="A4546" t="s">
        <v>8708</v>
      </c>
      <c r="B4546" t="s">
        <v>8931</v>
      </c>
      <c r="C4546" t="s">
        <v>8932</v>
      </c>
      <c r="D4546">
        <v>9</v>
      </c>
      <c r="E4546">
        <v>42403</v>
      </c>
      <c r="F4546">
        <v>46.233333000000002</v>
      </c>
      <c r="G4546">
        <v>-63.133333</v>
      </c>
    </row>
    <row r="4547" spans="1:7" x14ac:dyDescent="0.25">
      <c r="A4547" t="s">
        <v>8708</v>
      </c>
      <c r="B4547" t="s">
        <v>8933</v>
      </c>
      <c r="C4547" t="s">
        <v>8934</v>
      </c>
      <c r="D4547">
        <v>2</v>
      </c>
      <c r="E4547">
        <v>2471</v>
      </c>
      <c r="F4547">
        <v>50.816667000000002</v>
      </c>
      <c r="G4547">
        <v>-119.683333</v>
      </c>
    </row>
    <row r="4548" spans="1:7" x14ac:dyDescent="0.25">
      <c r="A4548" t="s">
        <v>8708</v>
      </c>
      <c r="B4548" t="s">
        <v>8935</v>
      </c>
      <c r="C4548" t="s">
        <v>8936</v>
      </c>
      <c r="D4548">
        <v>8</v>
      </c>
      <c r="E4548">
        <v>44554</v>
      </c>
      <c r="F4548">
        <v>42.4</v>
      </c>
      <c r="G4548">
        <v>-82.183333000000005</v>
      </c>
    </row>
    <row r="4549" spans="1:7" x14ac:dyDescent="0.25">
      <c r="A4549" t="s">
        <v>8708</v>
      </c>
      <c r="B4549" t="s">
        <v>8937</v>
      </c>
      <c r="C4549" t="s">
        <v>8938</v>
      </c>
      <c r="D4549">
        <v>2</v>
      </c>
      <c r="E4549">
        <v>2718</v>
      </c>
      <c r="F4549">
        <v>48.916666999999997</v>
      </c>
      <c r="G4549">
        <v>-123.7</v>
      </c>
    </row>
    <row r="4550" spans="1:7" x14ac:dyDescent="0.25">
      <c r="A4550" t="s">
        <v>8708</v>
      </c>
      <c r="B4550" t="s">
        <v>8939</v>
      </c>
      <c r="C4550" t="s">
        <v>8940</v>
      </c>
      <c r="D4550">
        <v>8</v>
      </c>
      <c r="E4550">
        <v>1986</v>
      </c>
      <c r="F4550">
        <v>44.3</v>
      </c>
      <c r="G4550">
        <v>-81.099999999999994</v>
      </c>
    </row>
    <row r="4551" spans="1:7" x14ac:dyDescent="0.25">
      <c r="A4551" t="s">
        <v>8708</v>
      </c>
      <c r="B4551" t="s">
        <v>8941</v>
      </c>
      <c r="C4551" t="s">
        <v>8942</v>
      </c>
      <c r="D4551">
        <v>7</v>
      </c>
      <c r="E4551">
        <v>1531</v>
      </c>
      <c r="F4551">
        <v>44.533332999999999</v>
      </c>
      <c r="G4551">
        <v>-64.233333000000002</v>
      </c>
    </row>
    <row r="4552" spans="1:7" x14ac:dyDescent="0.25">
      <c r="A4552" t="s">
        <v>8708</v>
      </c>
      <c r="B4552" t="s">
        <v>8943</v>
      </c>
      <c r="C4552" t="s">
        <v>8944</v>
      </c>
      <c r="D4552">
        <v>1</v>
      </c>
      <c r="E4552">
        <v>3590</v>
      </c>
      <c r="F4552">
        <v>51.03</v>
      </c>
      <c r="G4552">
        <v>-113.83</v>
      </c>
    </row>
    <row r="4553" spans="1:7" x14ac:dyDescent="0.25">
      <c r="A4553" t="s">
        <v>8708</v>
      </c>
      <c r="B4553" t="s">
        <v>8945</v>
      </c>
      <c r="C4553" t="s">
        <v>8946</v>
      </c>
      <c r="D4553">
        <v>8</v>
      </c>
      <c r="E4553">
        <v>1582</v>
      </c>
      <c r="F4553">
        <v>45.1</v>
      </c>
      <c r="G4553">
        <v>-75.216667000000001</v>
      </c>
    </row>
    <row r="4554" spans="1:7" x14ac:dyDescent="0.25">
      <c r="A4554" t="s">
        <v>8708</v>
      </c>
      <c r="B4554" t="s">
        <v>8947</v>
      </c>
      <c r="C4554" t="s">
        <v>8948</v>
      </c>
      <c r="D4554">
        <v>2</v>
      </c>
      <c r="E4554">
        <v>51942</v>
      </c>
      <c r="F4554">
        <v>49.166666999999997</v>
      </c>
      <c r="G4554">
        <v>-121.95</v>
      </c>
    </row>
    <row r="4555" spans="1:7" x14ac:dyDescent="0.25">
      <c r="A4555" t="s">
        <v>8708</v>
      </c>
      <c r="B4555" t="s">
        <v>8949</v>
      </c>
      <c r="C4555" t="s">
        <v>8950</v>
      </c>
      <c r="D4555">
        <v>10</v>
      </c>
      <c r="E4555">
        <v>2000</v>
      </c>
      <c r="F4555">
        <v>49.116667</v>
      </c>
      <c r="G4555">
        <v>-68.383332999999993</v>
      </c>
    </row>
    <row r="4556" spans="1:7" x14ac:dyDescent="0.25">
      <c r="A4556" t="s">
        <v>8708</v>
      </c>
      <c r="B4556" t="s">
        <v>8951</v>
      </c>
      <c r="C4556" t="s">
        <v>8952</v>
      </c>
      <c r="D4556">
        <v>1</v>
      </c>
      <c r="E4556">
        <v>1483</v>
      </c>
      <c r="F4556">
        <v>55.266666999999998</v>
      </c>
      <c r="G4556">
        <v>-118.8</v>
      </c>
    </row>
    <row r="4557" spans="1:7" x14ac:dyDescent="0.25">
      <c r="A4557" t="s">
        <v>8708</v>
      </c>
      <c r="B4557" t="s">
        <v>8953</v>
      </c>
      <c r="C4557" t="s">
        <v>8954</v>
      </c>
      <c r="D4557">
        <v>1</v>
      </c>
      <c r="E4557">
        <v>3808</v>
      </c>
      <c r="F4557">
        <v>50.033332999999999</v>
      </c>
      <c r="G4557">
        <v>-113.583333</v>
      </c>
    </row>
    <row r="4558" spans="1:7" x14ac:dyDescent="0.25">
      <c r="A4558" t="s">
        <v>8708</v>
      </c>
      <c r="B4558" t="s">
        <v>8955</v>
      </c>
      <c r="C4558" t="s">
        <v>8956</v>
      </c>
      <c r="D4558">
        <v>10</v>
      </c>
      <c r="E4558">
        <v>2912</v>
      </c>
      <c r="F4558">
        <v>47.683332999999998</v>
      </c>
      <c r="G4558">
        <v>-70.233333000000002</v>
      </c>
    </row>
    <row r="4559" spans="1:7" x14ac:dyDescent="0.25">
      <c r="A4559" t="s">
        <v>8708</v>
      </c>
      <c r="B4559" t="s">
        <v>8957</v>
      </c>
      <c r="C4559" t="s">
        <v>8958</v>
      </c>
      <c r="D4559">
        <v>8</v>
      </c>
      <c r="E4559">
        <v>3292</v>
      </c>
      <c r="F4559">
        <v>43.6</v>
      </c>
      <c r="G4559">
        <v>-81.533332999999999</v>
      </c>
    </row>
    <row r="4560" spans="1:7" x14ac:dyDescent="0.25">
      <c r="A4560" t="s">
        <v>8708</v>
      </c>
      <c r="B4560" t="s">
        <v>8959</v>
      </c>
      <c r="C4560" t="s">
        <v>8960</v>
      </c>
      <c r="D4560">
        <v>14</v>
      </c>
      <c r="E4560">
        <v>1017</v>
      </c>
      <c r="F4560">
        <v>70.45</v>
      </c>
      <c r="G4560">
        <v>-68.566666999999995</v>
      </c>
    </row>
    <row r="4561" spans="1:7" x14ac:dyDescent="0.25">
      <c r="A4561" t="s">
        <v>8708</v>
      </c>
      <c r="B4561" t="s">
        <v>8961</v>
      </c>
      <c r="C4561" t="s">
        <v>8962</v>
      </c>
      <c r="D4561">
        <v>1</v>
      </c>
      <c r="E4561">
        <v>6317</v>
      </c>
      <c r="F4561">
        <v>49.733333000000002</v>
      </c>
      <c r="G4561">
        <v>-112.61666700000001</v>
      </c>
    </row>
    <row r="4562" spans="1:7" x14ac:dyDescent="0.25">
      <c r="A4562" t="s">
        <v>8708</v>
      </c>
      <c r="B4562" t="s">
        <v>8963</v>
      </c>
      <c r="C4562" t="s">
        <v>8964</v>
      </c>
      <c r="D4562">
        <v>10</v>
      </c>
      <c r="E4562">
        <v>7021</v>
      </c>
      <c r="F4562">
        <v>45.133333</v>
      </c>
      <c r="G4562">
        <v>-71.8</v>
      </c>
    </row>
    <row r="4563" spans="1:7" x14ac:dyDescent="0.25">
      <c r="A4563" t="s">
        <v>8708</v>
      </c>
      <c r="B4563" t="s">
        <v>8965</v>
      </c>
      <c r="C4563" t="s">
        <v>8966</v>
      </c>
      <c r="D4563">
        <v>8</v>
      </c>
      <c r="E4563">
        <v>18100</v>
      </c>
      <c r="F4563">
        <v>43.966667000000001</v>
      </c>
      <c r="G4563">
        <v>-78.166667000000004</v>
      </c>
    </row>
    <row r="4564" spans="1:7" x14ac:dyDescent="0.25">
      <c r="A4564" t="s">
        <v>8708</v>
      </c>
      <c r="B4564" t="s">
        <v>8967</v>
      </c>
      <c r="C4564" t="s">
        <v>8968</v>
      </c>
      <c r="D4564">
        <v>1</v>
      </c>
      <c r="E4564">
        <v>16367</v>
      </c>
      <c r="F4564">
        <v>51.2</v>
      </c>
      <c r="G4564">
        <v>-114.45</v>
      </c>
    </row>
    <row r="4565" spans="1:7" x14ac:dyDescent="0.25">
      <c r="A4565" t="s">
        <v>8708</v>
      </c>
      <c r="B4565" t="s">
        <v>8967</v>
      </c>
      <c r="C4565" t="s">
        <v>8968</v>
      </c>
      <c r="D4565">
        <v>8</v>
      </c>
      <c r="E4565">
        <v>4407</v>
      </c>
      <c r="F4565">
        <v>49.066667000000002</v>
      </c>
      <c r="G4565">
        <v>-81.016666999999998</v>
      </c>
    </row>
    <row r="4566" spans="1:7" x14ac:dyDescent="0.25">
      <c r="A4566" t="s">
        <v>8708</v>
      </c>
      <c r="B4566" t="s">
        <v>8969</v>
      </c>
      <c r="C4566" t="s">
        <v>8970</v>
      </c>
      <c r="D4566">
        <v>8</v>
      </c>
      <c r="E4566">
        <v>2155</v>
      </c>
      <c r="F4566">
        <v>44.016666999999998</v>
      </c>
      <c r="G4566">
        <v>-77.883332999999993</v>
      </c>
    </row>
    <row r="4567" spans="1:7" x14ac:dyDescent="0.25">
      <c r="A4567" t="s">
        <v>8708</v>
      </c>
      <c r="B4567" t="s">
        <v>8971</v>
      </c>
      <c r="C4567" t="s">
        <v>8972</v>
      </c>
      <c r="D4567">
        <v>8</v>
      </c>
      <c r="E4567">
        <v>2307</v>
      </c>
      <c r="F4567">
        <v>41.983333000000002</v>
      </c>
      <c r="G4567">
        <v>-82.933333000000005</v>
      </c>
    </row>
    <row r="4568" spans="1:7" x14ac:dyDescent="0.25">
      <c r="A4568" t="s">
        <v>8708</v>
      </c>
      <c r="B4568" t="s">
        <v>8973</v>
      </c>
      <c r="C4568" t="s">
        <v>8974</v>
      </c>
      <c r="D4568">
        <v>8</v>
      </c>
      <c r="E4568">
        <v>15809</v>
      </c>
      <c r="F4568">
        <v>44.5</v>
      </c>
      <c r="G4568">
        <v>-80.216667000000001</v>
      </c>
    </row>
    <row r="4569" spans="1:7" x14ac:dyDescent="0.25">
      <c r="A4569" t="s">
        <v>8708</v>
      </c>
      <c r="B4569" t="s">
        <v>8975</v>
      </c>
      <c r="C4569" t="s">
        <v>8976</v>
      </c>
      <c r="D4569">
        <v>10</v>
      </c>
      <c r="E4569">
        <v>3587</v>
      </c>
      <c r="F4569">
        <v>45.85</v>
      </c>
      <c r="G4569">
        <v>-73.233333000000002</v>
      </c>
    </row>
    <row r="4570" spans="1:7" x14ac:dyDescent="0.25">
      <c r="A4570" t="s">
        <v>8708</v>
      </c>
      <c r="B4570" t="s">
        <v>8977</v>
      </c>
      <c r="C4570" t="s">
        <v>8978</v>
      </c>
      <c r="D4570">
        <v>10</v>
      </c>
      <c r="E4570">
        <v>1568</v>
      </c>
      <c r="F4570">
        <v>45.416666999999997</v>
      </c>
      <c r="G4570">
        <v>-71.616667000000007</v>
      </c>
    </row>
    <row r="4571" spans="1:7" x14ac:dyDescent="0.25">
      <c r="A4571" t="s">
        <v>8708</v>
      </c>
      <c r="B4571" t="s">
        <v>8979</v>
      </c>
      <c r="C4571" t="s">
        <v>8980</v>
      </c>
      <c r="D4571">
        <v>5</v>
      </c>
      <c r="E4571">
        <v>18693</v>
      </c>
      <c r="F4571">
        <v>48.95</v>
      </c>
      <c r="G4571">
        <v>-57.933332999999998</v>
      </c>
    </row>
    <row r="4572" spans="1:7" x14ac:dyDescent="0.25">
      <c r="A4572" t="s">
        <v>8708</v>
      </c>
      <c r="B4572" t="s">
        <v>8981</v>
      </c>
      <c r="C4572" t="s">
        <v>8982</v>
      </c>
      <c r="D4572">
        <v>8</v>
      </c>
      <c r="E4572">
        <v>48823</v>
      </c>
      <c r="F4572">
        <v>45.016666999999998</v>
      </c>
      <c r="G4572">
        <v>-74.733333000000002</v>
      </c>
    </row>
    <row r="4573" spans="1:7" x14ac:dyDescent="0.25">
      <c r="A4573" t="s">
        <v>8708</v>
      </c>
      <c r="B4573" t="s">
        <v>8981</v>
      </c>
      <c r="C4573" t="s">
        <v>8982</v>
      </c>
      <c r="D4573">
        <v>9</v>
      </c>
      <c r="E4573">
        <v>2272</v>
      </c>
      <c r="F4573">
        <v>46.24</v>
      </c>
      <c r="G4573">
        <v>-63.21</v>
      </c>
    </row>
    <row r="4574" spans="1:7" x14ac:dyDescent="0.25">
      <c r="A4574" t="s">
        <v>8708</v>
      </c>
      <c r="B4574" t="s">
        <v>8983</v>
      </c>
      <c r="C4574" t="s">
        <v>8984</v>
      </c>
      <c r="D4574">
        <v>2</v>
      </c>
      <c r="E4574">
        <v>32793</v>
      </c>
      <c r="F4574">
        <v>49.683332999999998</v>
      </c>
      <c r="G4574">
        <v>-125</v>
      </c>
    </row>
    <row r="4575" spans="1:7" x14ac:dyDescent="0.25">
      <c r="A4575" t="s">
        <v>8708</v>
      </c>
      <c r="B4575" t="s">
        <v>8985</v>
      </c>
      <c r="C4575" t="s">
        <v>8986</v>
      </c>
      <c r="D4575">
        <v>10</v>
      </c>
      <c r="E4575">
        <v>10888</v>
      </c>
      <c r="F4575">
        <v>45.2</v>
      </c>
      <c r="G4575">
        <v>-72.75</v>
      </c>
    </row>
    <row r="4576" spans="1:7" x14ac:dyDescent="0.25">
      <c r="A4576" t="s">
        <v>8708</v>
      </c>
      <c r="B4576" t="s">
        <v>8987</v>
      </c>
      <c r="C4576" t="s">
        <v>8988</v>
      </c>
      <c r="D4576">
        <v>10</v>
      </c>
      <c r="E4576">
        <v>2248</v>
      </c>
      <c r="F4576">
        <v>45.966667000000001</v>
      </c>
      <c r="G4576">
        <v>-73.466667000000001</v>
      </c>
    </row>
    <row r="4577" spans="1:7" x14ac:dyDescent="0.25">
      <c r="A4577" t="s">
        <v>8708</v>
      </c>
      <c r="B4577" t="s">
        <v>8989</v>
      </c>
      <c r="C4577" t="s">
        <v>8990</v>
      </c>
      <c r="D4577">
        <v>2</v>
      </c>
      <c r="E4577">
        <v>18610</v>
      </c>
      <c r="F4577">
        <v>49.516666999999998</v>
      </c>
      <c r="G4577">
        <v>-115.766667</v>
      </c>
    </row>
    <row r="4578" spans="1:7" x14ac:dyDescent="0.25">
      <c r="A4578" t="s">
        <v>8708</v>
      </c>
      <c r="B4578" t="s">
        <v>8991</v>
      </c>
      <c r="C4578" t="s">
        <v>8992</v>
      </c>
      <c r="D4578">
        <v>8</v>
      </c>
      <c r="E4578">
        <v>1391</v>
      </c>
      <c r="F4578">
        <v>44.316667000000002</v>
      </c>
      <c r="G4578">
        <v>-80.099999999999994</v>
      </c>
    </row>
    <row r="4579" spans="1:7" x14ac:dyDescent="0.25">
      <c r="A4579" t="s">
        <v>8708</v>
      </c>
      <c r="B4579" t="s">
        <v>8993</v>
      </c>
      <c r="C4579" t="s">
        <v>8994</v>
      </c>
      <c r="D4579">
        <v>2</v>
      </c>
      <c r="E4579">
        <v>4816</v>
      </c>
      <c r="F4579">
        <v>49.1</v>
      </c>
      <c r="G4579">
        <v>-116.516667</v>
      </c>
    </row>
    <row r="4580" spans="1:7" x14ac:dyDescent="0.25">
      <c r="A4580" t="s">
        <v>8708</v>
      </c>
      <c r="B4580" t="s">
        <v>8995</v>
      </c>
      <c r="C4580" t="s">
        <v>8996</v>
      </c>
      <c r="D4580">
        <v>1</v>
      </c>
      <c r="E4580">
        <v>2512</v>
      </c>
      <c r="F4580">
        <v>51.433332999999998</v>
      </c>
      <c r="G4580">
        <v>-114.033333</v>
      </c>
    </row>
    <row r="4581" spans="1:7" x14ac:dyDescent="0.25">
      <c r="A4581" t="s">
        <v>8708</v>
      </c>
      <c r="B4581" t="s">
        <v>8997</v>
      </c>
      <c r="C4581" t="s">
        <v>8998</v>
      </c>
      <c r="D4581">
        <v>8</v>
      </c>
      <c r="E4581">
        <v>7062</v>
      </c>
      <c r="F4581">
        <v>45.05</v>
      </c>
      <c r="G4581">
        <v>-79.400000000000006</v>
      </c>
    </row>
    <row r="4582" spans="1:7" x14ac:dyDescent="0.25">
      <c r="A4582" t="s">
        <v>8708</v>
      </c>
      <c r="B4582" t="s">
        <v>8999</v>
      </c>
      <c r="C4582" t="s">
        <v>9000</v>
      </c>
      <c r="D4582">
        <v>2</v>
      </c>
      <c r="E4582">
        <v>2630</v>
      </c>
      <c r="F4582">
        <v>49.616667</v>
      </c>
      <c r="G4582">
        <v>-125.016667</v>
      </c>
    </row>
    <row r="4583" spans="1:7" x14ac:dyDescent="0.25">
      <c r="A4583" t="s">
        <v>8708</v>
      </c>
      <c r="B4583" t="s">
        <v>9001</v>
      </c>
      <c r="C4583" t="s">
        <v>9002</v>
      </c>
      <c r="D4583">
        <v>4</v>
      </c>
      <c r="E4583">
        <v>4137</v>
      </c>
      <c r="F4583">
        <v>48.066667000000002</v>
      </c>
      <c r="G4583">
        <v>-66.366667000000007</v>
      </c>
    </row>
    <row r="4584" spans="1:7" x14ac:dyDescent="0.25">
      <c r="A4584" t="s">
        <v>8708</v>
      </c>
      <c r="B4584" t="s">
        <v>9003</v>
      </c>
      <c r="C4584" t="s">
        <v>9004</v>
      </c>
      <c r="D4584">
        <v>11</v>
      </c>
      <c r="E4584">
        <v>1504</v>
      </c>
      <c r="F4584">
        <v>52.333333000000003</v>
      </c>
      <c r="G4584">
        <v>-106.783333</v>
      </c>
    </row>
    <row r="4585" spans="1:7" x14ac:dyDescent="0.25">
      <c r="A4585" t="s">
        <v>8708</v>
      </c>
      <c r="B4585" t="s">
        <v>9005</v>
      </c>
      <c r="C4585" t="s">
        <v>9006</v>
      </c>
      <c r="D4585">
        <v>10</v>
      </c>
      <c r="E4585">
        <v>1761</v>
      </c>
      <c r="F4585">
        <v>45.783332999999999</v>
      </c>
      <c r="G4585">
        <v>-72.016666999999998</v>
      </c>
    </row>
    <row r="4586" spans="1:7" x14ac:dyDescent="0.25">
      <c r="A4586" t="s">
        <v>8708</v>
      </c>
      <c r="B4586" t="s">
        <v>9007</v>
      </c>
      <c r="C4586" t="s">
        <v>9008</v>
      </c>
      <c r="D4586">
        <v>3</v>
      </c>
      <c r="E4586">
        <v>8418</v>
      </c>
      <c r="F4586">
        <v>51.15</v>
      </c>
      <c r="G4586">
        <v>-100.05</v>
      </c>
    </row>
    <row r="4587" spans="1:7" x14ac:dyDescent="0.25">
      <c r="A4587" t="s">
        <v>8708</v>
      </c>
      <c r="B4587" t="s">
        <v>9009</v>
      </c>
      <c r="C4587" t="s">
        <v>9010</v>
      </c>
      <c r="D4587">
        <v>11</v>
      </c>
      <c r="E4587">
        <v>967</v>
      </c>
      <c r="F4587">
        <v>51.266666999999998</v>
      </c>
      <c r="G4587">
        <v>-105.966667</v>
      </c>
    </row>
    <row r="4588" spans="1:7" x14ac:dyDescent="0.25">
      <c r="A4588" t="s">
        <v>8708</v>
      </c>
      <c r="B4588" t="s">
        <v>9011</v>
      </c>
      <c r="C4588" t="s">
        <v>9012</v>
      </c>
      <c r="D4588">
        <v>2</v>
      </c>
      <c r="E4588">
        <v>10802</v>
      </c>
      <c r="F4588">
        <v>55.766666999999998</v>
      </c>
      <c r="G4588">
        <v>-120.233333</v>
      </c>
    </row>
    <row r="4589" spans="1:7" x14ac:dyDescent="0.25">
      <c r="A4589" t="s">
        <v>8708</v>
      </c>
      <c r="B4589" t="s">
        <v>9013</v>
      </c>
      <c r="C4589" t="s">
        <v>9014</v>
      </c>
      <c r="D4589">
        <v>8</v>
      </c>
      <c r="E4589">
        <v>4296</v>
      </c>
      <c r="F4589">
        <v>46.166666999999997</v>
      </c>
      <c r="G4589">
        <v>-77.566666999999995</v>
      </c>
    </row>
    <row r="4590" spans="1:7" x14ac:dyDescent="0.25">
      <c r="A4590" t="s">
        <v>8708</v>
      </c>
      <c r="B4590" t="s">
        <v>9015</v>
      </c>
      <c r="C4590" t="s">
        <v>9016</v>
      </c>
      <c r="D4590">
        <v>5</v>
      </c>
      <c r="E4590">
        <v>4163</v>
      </c>
      <c r="F4590">
        <v>49.183332999999998</v>
      </c>
      <c r="G4590">
        <v>-57.433332999999998</v>
      </c>
    </row>
    <row r="4591" spans="1:7" x14ac:dyDescent="0.25">
      <c r="A4591" t="s">
        <v>8708</v>
      </c>
      <c r="B4591" t="s">
        <v>9017</v>
      </c>
      <c r="C4591" t="s">
        <v>9018</v>
      </c>
      <c r="D4591">
        <v>8</v>
      </c>
      <c r="E4591">
        <v>4227</v>
      </c>
      <c r="F4591">
        <v>42.85</v>
      </c>
      <c r="G4591">
        <v>-80.5</v>
      </c>
    </row>
    <row r="4592" spans="1:7" x14ac:dyDescent="0.25">
      <c r="A4592" t="s">
        <v>8708</v>
      </c>
      <c r="B4592" t="s">
        <v>9019</v>
      </c>
      <c r="C4592" t="s">
        <v>9020</v>
      </c>
      <c r="D4592">
        <v>3</v>
      </c>
      <c r="E4592">
        <v>1068</v>
      </c>
      <c r="F4592">
        <v>49.183332999999998</v>
      </c>
      <c r="G4592">
        <v>-100.5</v>
      </c>
    </row>
    <row r="4593" spans="1:7" x14ac:dyDescent="0.25">
      <c r="A4593" t="s">
        <v>8708</v>
      </c>
      <c r="B4593" t="s">
        <v>9021</v>
      </c>
      <c r="C4593" t="s">
        <v>9022</v>
      </c>
      <c r="D4593">
        <v>10</v>
      </c>
      <c r="E4593">
        <v>1147</v>
      </c>
      <c r="F4593">
        <v>48.416666999999997</v>
      </c>
      <c r="G4593">
        <v>-71.95</v>
      </c>
    </row>
    <row r="4594" spans="1:7" x14ac:dyDescent="0.25">
      <c r="A4594" t="s">
        <v>8708</v>
      </c>
      <c r="B4594" t="s">
        <v>9023</v>
      </c>
      <c r="C4594" t="s">
        <v>9024</v>
      </c>
      <c r="D4594">
        <v>8</v>
      </c>
      <c r="E4594">
        <v>1897</v>
      </c>
      <c r="F4594">
        <v>44.2</v>
      </c>
      <c r="G4594">
        <v>-77.033332999999999</v>
      </c>
    </row>
    <row r="4595" spans="1:7" x14ac:dyDescent="0.25">
      <c r="A4595" t="s">
        <v>8708</v>
      </c>
      <c r="B4595" t="s">
        <v>9025</v>
      </c>
      <c r="C4595" t="s">
        <v>9026</v>
      </c>
      <c r="D4595">
        <v>1</v>
      </c>
      <c r="E4595">
        <v>5225</v>
      </c>
      <c r="F4595">
        <v>53.366667</v>
      </c>
      <c r="G4595">
        <v>-113.733333</v>
      </c>
    </row>
    <row r="4596" spans="1:7" x14ac:dyDescent="0.25">
      <c r="A4596" t="s">
        <v>8708</v>
      </c>
      <c r="B4596" t="s">
        <v>9027</v>
      </c>
      <c r="C4596" t="s">
        <v>9028</v>
      </c>
      <c r="D4596">
        <v>1</v>
      </c>
      <c r="E4596">
        <v>4134</v>
      </c>
      <c r="F4596">
        <v>51.666666999999997</v>
      </c>
      <c r="G4596">
        <v>-114.13333299999999</v>
      </c>
    </row>
    <row r="4597" spans="1:7" x14ac:dyDescent="0.25">
      <c r="A4597" t="s">
        <v>8708</v>
      </c>
      <c r="B4597" t="s">
        <v>9029</v>
      </c>
      <c r="C4597" t="s">
        <v>9030</v>
      </c>
      <c r="D4597">
        <v>7</v>
      </c>
      <c r="E4597">
        <v>2052</v>
      </c>
      <c r="F4597">
        <v>44.6</v>
      </c>
      <c r="G4597">
        <v>-65.75</v>
      </c>
    </row>
    <row r="4598" spans="1:7" x14ac:dyDescent="0.25">
      <c r="A4598" t="s">
        <v>8708</v>
      </c>
      <c r="B4598" t="s">
        <v>9031</v>
      </c>
      <c r="C4598" t="s">
        <v>9032</v>
      </c>
      <c r="D4598">
        <v>10</v>
      </c>
      <c r="E4598">
        <v>2678</v>
      </c>
      <c r="F4598">
        <v>45.9</v>
      </c>
      <c r="G4598">
        <v>-71.349999999999994</v>
      </c>
    </row>
    <row r="4599" spans="1:7" x14ac:dyDescent="0.25">
      <c r="A4599" t="s">
        <v>8708</v>
      </c>
      <c r="B4599" t="s">
        <v>9033</v>
      </c>
      <c r="C4599" t="s">
        <v>9034</v>
      </c>
      <c r="D4599">
        <v>10</v>
      </c>
      <c r="E4599">
        <v>12916</v>
      </c>
      <c r="F4599">
        <v>48.866667</v>
      </c>
      <c r="G4599">
        <v>-72.233333000000002</v>
      </c>
    </row>
    <row r="4600" spans="1:7" x14ac:dyDescent="0.25">
      <c r="A4600" t="s">
        <v>8708</v>
      </c>
      <c r="B4600" t="s">
        <v>9035</v>
      </c>
      <c r="C4600" t="s">
        <v>9036</v>
      </c>
      <c r="D4600">
        <v>10</v>
      </c>
      <c r="E4600">
        <v>8014</v>
      </c>
      <c r="F4600">
        <v>46.666666999999997</v>
      </c>
      <c r="G4600">
        <v>-71.733333000000002</v>
      </c>
    </row>
    <row r="4601" spans="1:7" x14ac:dyDescent="0.25">
      <c r="A4601" t="s">
        <v>8708</v>
      </c>
      <c r="B4601" t="s">
        <v>9037</v>
      </c>
      <c r="C4601" t="s">
        <v>9038</v>
      </c>
      <c r="D4601">
        <v>1</v>
      </c>
      <c r="E4601">
        <v>6099</v>
      </c>
      <c r="F4601">
        <v>53.216667000000001</v>
      </c>
      <c r="G4601">
        <v>-114.983333</v>
      </c>
    </row>
    <row r="4602" spans="1:7" x14ac:dyDescent="0.25">
      <c r="A4602" t="s">
        <v>8708</v>
      </c>
      <c r="B4602" t="s">
        <v>9039</v>
      </c>
      <c r="C4602" t="s">
        <v>9040</v>
      </c>
      <c r="D4602">
        <v>8</v>
      </c>
      <c r="E4602">
        <v>2727</v>
      </c>
      <c r="F4602">
        <v>42.583333000000003</v>
      </c>
      <c r="G4602">
        <v>-82.166667000000004</v>
      </c>
    </row>
    <row r="4603" spans="1:7" x14ac:dyDescent="0.25">
      <c r="A4603" t="s">
        <v>8708</v>
      </c>
      <c r="B4603" t="s">
        <v>9041</v>
      </c>
      <c r="C4603" t="s">
        <v>9042</v>
      </c>
      <c r="D4603">
        <v>1</v>
      </c>
      <c r="E4603">
        <v>6557</v>
      </c>
      <c r="F4603">
        <v>51.466667000000001</v>
      </c>
      <c r="G4603">
        <v>-112.7</v>
      </c>
    </row>
    <row r="4604" spans="1:7" x14ac:dyDescent="0.25">
      <c r="A4604" t="s">
        <v>8708</v>
      </c>
      <c r="B4604" t="s">
        <v>9043</v>
      </c>
      <c r="C4604" t="s">
        <v>9044</v>
      </c>
      <c r="D4604">
        <v>10</v>
      </c>
      <c r="E4604">
        <v>59489</v>
      </c>
      <c r="F4604">
        <v>45.883333</v>
      </c>
      <c r="G4604">
        <v>-72.483333000000002</v>
      </c>
    </row>
    <row r="4605" spans="1:7" x14ac:dyDescent="0.25">
      <c r="A4605" t="s">
        <v>8708</v>
      </c>
      <c r="B4605" t="s">
        <v>9045</v>
      </c>
      <c r="C4605" t="s">
        <v>9046</v>
      </c>
      <c r="D4605">
        <v>8</v>
      </c>
      <c r="E4605">
        <v>6924</v>
      </c>
      <c r="F4605">
        <v>49.783332999999999</v>
      </c>
      <c r="G4605">
        <v>-92.833332999999996</v>
      </c>
    </row>
    <row r="4606" spans="1:7" x14ac:dyDescent="0.25">
      <c r="A4606" t="s">
        <v>8708</v>
      </c>
      <c r="B4606" t="s">
        <v>9047</v>
      </c>
      <c r="C4606" t="s">
        <v>9048</v>
      </c>
      <c r="D4606">
        <v>2</v>
      </c>
      <c r="E4606">
        <v>22199</v>
      </c>
      <c r="F4606">
        <v>48.783332999999999</v>
      </c>
      <c r="G4606">
        <v>-123.7</v>
      </c>
    </row>
    <row r="4607" spans="1:7" x14ac:dyDescent="0.25">
      <c r="A4607" t="s">
        <v>8708</v>
      </c>
      <c r="B4607" t="s">
        <v>9049</v>
      </c>
      <c r="C4607" t="s">
        <v>9050</v>
      </c>
      <c r="D4607">
        <v>8</v>
      </c>
      <c r="E4607">
        <v>6006</v>
      </c>
      <c r="F4607">
        <v>42.9</v>
      </c>
      <c r="G4607">
        <v>-79.616667000000007</v>
      </c>
    </row>
    <row r="4608" spans="1:7" x14ac:dyDescent="0.25">
      <c r="A4608" t="s">
        <v>8708</v>
      </c>
      <c r="B4608" t="s">
        <v>9051</v>
      </c>
      <c r="C4608" t="s">
        <v>9052</v>
      </c>
      <c r="D4608">
        <v>8</v>
      </c>
      <c r="E4608">
        <v>2861</v>
      </c>
      <c r="F4608">
        <v>44.183332999999998</v>
      </c>
      <c r="G4608">
        <v>-80.816666999999995</v>
      </c>
    </row>
    <row r="4609" spans="1:7" x14ac:dyDescent="0.25">
      <c r="A4609" t="s">
        <v>8708</v>
      </c>
      <c r="B4609" t="s">
        <v>9053</v>
      </c>
      <c r="C4609" t="s">
        <v>9054</v>
      </c>
      <c r="D4609">
        <v>10</v>
      </c>
      <c r="E4609">
        <v>3634</v>
      </c>
      <c r="F4609">
        <v>45.483333000000002</v>
      </c>
      <c r="G4609">
        <v>-71.666667000000004</v>
      </c>
    </row>
    <row r="4610" spans="1:7" x14ac:dyDescent="0.25">
      <c r="A4610" t="s">
        <v>8708</v>
      </c>
      <c r="B4610" t="s">
        <v>9055</v>
      </c>
      <c r="C4610" t="s">
        <v>9056</v>
      </c>
      <c r="D4610">
        <v>1</v>
      </c>
      <c r="E4610">
        <v>822319</v>
      </c>
      <c r="F4610">
        <v>53.55</v>
      </c>
      <c r="G4610">
        <v>-113.5</v>
      </c>
    </row>
    <row r="4611" spans="1:7" x14ac:dyDescent="0.25">
      <c r="A4611" t="s">
        <v>8708</v>
      </c>
      <c r="B4611" t="s">
        <v>9057</v>
      </c>
      <c r="C4611" t="s">
        <v>9058</v>
      </c>
      <c r="D4611">
        <v>4</v>
      </c>
      <c r="E4611">
        <v>17937</v>
      </c>
      <c r="F4611">
        <v>47.366667</v>
      </c>
      <c r="G4611">
        <v>-68.333332999999996</v>
      </c>
    </row>
    <row r="4612" spans="1:7" x14ac:dyDescent="0.25">
      <c r="A4612" t="s">
        <v>8708</v>
      </c>
      <c r="B4612" t="s">
        <v>9059</v>
      </c>
      <c r="C4612" t="s">
        <v>9060</v>
      </c>
      <c r="D4612">
        <v>1</v>
      </c>
      <c r="E4612">
        <v>7975</v>
      </c>
      <c r="F4612">
        <v>53.583333000000003</v>
      </c>
      <c r="G4612">
        <v>-116.416667</v>
      </c>
    </row>
    <row r="4613" spans="1:7" x14ac:dyDescent="0.25">
      <c r="A4613" t="s">
        <v>8708</v>
      </c>
      <c r="B4613" t="s">
        <v>9061</v>
      </c>
      <c r="C4613" t="s">
        <v>9062</v>
      </c>
      <c r="D4613">
        <v>8</v>
      </c>
      <c r="E4613">
        <v>1299</v>
      </c>
      <c r="F4613">
        <v>45.533332999999999</v>
      </c>
      <c r="G4613">
        <v>-77.099999999999994</v>
      </c>
    </row>
    <row r="4614" spans="1:7" x14ac:dyDescent="0.25">
      <c r="A4614" t="s">
        <v>8708</v>
      </c>
      <c r="B4614" t="s">
        <v>9063</v>
      </c>
      <c r="C4614" t="s">
        <v>9064</v>
      </c>
      <c r="D4614">
        <v>1</v>
      </c>
      <c r="E4614">
        <v>1514</v>
      </c>
      <c r="F4614">
        <v>53.9</v>
      </c>
      <c r="G4614">
        <v>-110.9</v>
      </c>
    </row>
    <row r="4615" spans="1:7" x14ac:dyDescent="0.25">
      <c r="A4615" t="s">
        <v>8708</v>
      </c>
      <c r="B4615" t="s">
        <v>9065</v>
      </c>
      <c r="C4615" t="s">
        <v>9066</v>
      </c>
      <c r="D4615">
        <v>8</v>
      </c>
      <c r="E4615">
        <v>12508</v>
      </c>
      <c r="F4615">
        <v>46.383333</v>
      </c>
      <c r="G4615">
        <v>-82.65</v>
      </c>
    </row>
    <row r="4616" spans="1:7" x14ac:dyDescent="0.25">
      <c r="A4616" t="s">
        <v>8708</v>
      </c>
      <c r="B4616" t="s">
        <v>9067</v>
      </c>
      <c r="C4616" t="s">
        <v>9068</v>
      </c>
      <c r="D4616">
        <v>8</v>
      </c>
      <c r="E4616">
        <v>8614</v>
      </c>
      <c r="F4616">
        <v>43.6</v>
      </c>
      <c r="G4616">
        <v>-80.55</v>
      </c>
    </row>
    <row r="4617" spans="1:7" x14ac:dyDescent="0.25">
      <c r="A4617" t="s">
        <v>8708</v>
      </c>
      <c r="B4617" t="s">
        <v>9069</v>
      </c>
      <c r="C4617" t="s">
        <v>9070</v>
      </c>
      <c r="D4617">
        <v>8</v>
      </c>
      <c r="E4617">
        <v>2298</v>
      </c>
      <c r="F4617">
        <v>44.583333000000003</v>
      </c>
      <c r="G4617">
        <v>-79.866667000000007</v>
      </c>
    </row>
    <row r="4618" spans="1:7" x14ac:dyDescent="0.25">
      <c r="A4618" t="s">
        <v>8708</v>
      </c>
      <c r="B4618" t="s">
        <v>9071</v>
      </c>
      <c r="C4618" t="s">
        <v>9072</v>
      </c>
      <c r="D4618">
        <v>2</v>
      </c>
      <c r="E4618">
        <v>2830</v>
      </c>
      <c r="F4618">
        <v>50.55</v>
      </c>
      <c r="G4618">
        <v>-119.13333299999999</v>
      </c>
    </row>
    <row r="4619" spans="1:7" x14ac:dyDescent="0.25">
      <c r="A4619" t="s">
        <v>8708</v>
      </c>
      <c r="B4619" t="s">
        <v>9073</v>
      </c>
      <c r="C4619" t="s">
        <v>9074</v>
      </c>
      <c r="D4619">
        <v>8</v>
      </c>
      <c r="E4619">
        <v>1685</v>
      </c>
      <c r="F4619">
        <v>47.816667000000002</v>
      </c>
      <c r="G4619">
        <v>-79.866667000000007</v>
      </c>
    </row>
    <row r="4620" spans="1:7" x14ac:dyDescent="0.25">
      <c r="A4620" t="s">
        <v>8708</v>
      </c>
      <c r="B4620" t="s">
        <v>9075</v>
      </c>
      <c r="C4620" t="s">
        <v>9076</v>
      </c>
      <c r="D4620">
        <v>8</v>
      </c>
      <c r="E4620">
        <v>3053</v>
      </c>
      <c r="F4620">
        <v>43.766666999999998</v>
      </c>
      <c r="G4620">
        <v>-80.066666999999995</v>
      </c>
    </row>
    <row r="4621" spans="1:7" x14ac:dyDescent="0.25">
      <c r="A4621" t="s">
        <v>8708</v>
      </c>
      <c r="B4621" t="s">
        <v>9077</v>
      </c>
      <c r="C4621" t="s">
        <v>9078</v>
      </c>
      <c r="D4621">
        <v>8</v>
      </c>
      <c r="E4621">
        <v>4682</v>
      </c>
      <c r="F4621">
        <v>46.25</v>
      </c>
      <c r="G4621">
        <v>-81.766666999999998</v>
      </c>
    </row>
    <row r="4622" spans="1:7" x14ac:dyDescent="0.25">
      <c r="A4622" t="s">
        <v>8708</v>
      </c>
      <c r="B4622" t="s">
        <v>9079</v>
      </c>
      <c r="C4622" t="s">
        <v>9080</v>
      </c>
      <c r="D4622">
        <v>8</v>
      </c>
      <c r="E4622">
        <v>7396</v>
      </c>
      <c r="F4622">
        <v>42.166666999999997</v>
      </c>
      <c r="G4622">
        <v>-82.816666999999995</v>
      </c>
    </row>
    <row r="4623" spans="1:7" x14ac:dyDescent="0.25">
      <c r="A4623" t="s">
        <v>8708</v>
      </c>
      <c r="B4623" t="s">
        <v>9081</v>
      </c>
      <c r="C4623" t="s">
        <v>9082</v>
      </c>
      <c r="D4623">
        <v>11</v>
      </c>
      <c r="E4623">
        <v>2194</v>
      </c>
      <c r="F4623">
        <v>50.65</v>
      </c>
      <c r="G4623">
        <v>-102.083333</v>
      </c>
    </row>
    <row r="4624" spans="1:7" x14ac:dyDescent="0.25">
      <c r="A4624" t="s">
        <v>8708</v>
      </c>
      <c r="B4624" t="s">
        <v>9083</v>
      </c>
      <c r="C4624" t="s">
        <v>9084</v>
      </c>
      <c r="D4624">
        <v>11</v>
      </c>
      <c r="E4624">
        <v>9904</v>
      </c>
      <c r="F4624">
        <v>49.15</v>
      </c>
      <c r="G4624">
        <v>-103</v>
      </c>
    </row>
    <row r="4625" spans="1:7" x14ac:dyDescent="0.25">
      <c r="A4625" t="s">
        <v>8708</v>
      </c>
      <c r="B4625" t="s">
        <v>9085</v>
      </c>
      <c r="C4625" t="s">
        <v>9086</v>
      </c>
      <c r="D4625">
        <v>11</v>
      </c>
      <c r="E4625">
        <v>979</v>
      </c>
      <c r="F4625">
        <v>51.15</v>
      </c>
      <c r="G4625">
        <v>-108.75</v>
      </c>
    </row>
    <row r="4626" spans="1:7" x14ac:dyDescent="0.25">
      <c r="A4626" t="s">
        <v>8708</v>
      </c>
      <c r="B4626" t="s">
        <v>9087</v>
      </c>
      <c r="C4626" t="s">
        <v>9088</v>
      </c>
      <c r="D4626">
        <v>8</v>
      </c>
      <c r="E4626">
        <v>4702</v>
      </c>
      <c r="F4626">
        <v>43.35</v>
      </c>
      <c r="G4626">
        <v>-81.483333000000002</v>
      </c>
    </row>
    <row r="4627" spans="1:7" x14ac:dyDescent="0.25">
      <c r="A4627" t="s">
        <v>8708</v>
      </c>
      <c r="B4627" t="s">
        <v>9089</v>
      </c>
      <c r="C4627" t="s">
        <v>9090</v>
      </c>
      <c r="D4627">
        <v>1</v>
      </c>
      <c r="E4627">
        <v>3312</v>
      </c>
      <c r="F4627">
        <v>56.066667000000002</v>
      </c>
      <c r="G4627">
        <v>-118.4</v>
      </c>
    </row>
    <row r="4628" spans="1:7" x14ac:dyDescent="0.25">
      <c r="A4628" t="s">
        <v>8708</v>
      </c>
      <c r="B4628" t="s">
        <v>9091</v>
      </c>
      <c r="C4628" t="s">
        <v>9092</v>
      </c>
      <c r="D4628">
        <v>10</v>
      </c>
      <c r="E4628">
        <v>6061</v>
      </c>
      <c r="F4628">
        <v>45.283332999999999</v>
      </c>
      <c r="G4628">
        <v>-72.966667000000001</v>
      </c>
    </row>
    <row r="4629" spans="1:7" x14ac:dyDescent="0.25">
      <c r="A4629" t="s">
        <v>8708</v>
      </c>
      <c r="B4629" t="s">
        <v>9093</v>
      </c>
      <c r="C4629" t="s">
        <v>9094</v>
      </c>
      <c r="D4629">
        <v>8</v>
      </c>
      <c r="E4629">
        <v>1979</v>
      </c>
      <c r="F4629">
        <v>44.533332999999999</v>
      </c>
      <c r="G4629">
        <v>-78.75</v>
      </c>
    </row>
    <row r="4630" spans="1:7" x14ac:dyDescent="0.25">
      <c r="A4630" t="s">
        <v>8708</v>
      </c>
      <c r="B4630" t="s">
        <v>9095</v>
      </c>
      <c r="C4630" t="s">
        <v>9096</v>
      </c>
      <c r="D4630">
        <v>8</v>
      </c>
      <c r="E4630">
        <v>17673</v>
      </c>
      <c r="F4630">
        <v>43.7</v>
      </c>
      <c r="G4630">
        <v>-80.366667000000007</v>
      </c>
    </row>
    <row r="4631" spans="1:7" x14ac:dyDescent="0.25">
      <c r="A4631" t="s">
        <v>8708</v>
      </c>
      <c r="B4631" t="s">
        <v>9097</v>
      </c>
      <c r="C4631" t="s">
        <v>9098</v>
      </c>
      <c r="D4631">
        <v>10</v>
      </c>
      <c r="E4631">
        <v>2115</v>
      </c>
      <c r="F4631">
        <v>46.7</v>
      </c>
      <c r="G4631">
        <v>-75.45</v>
      </c>
    </row>
    <row r="4632" spans="1:7" x14ac:dyDescent="0.25">
      <c r="A4632" t="s">
        <v>8708</v>
      </c>
      <c r="B4632" t="s">
        <v>9099</v>
      </c>
      <c r="C4632" t="s">
        <v>9100</v>
      </c>
      <c r="D4632">
        <v>2</v>
      </c>
      <c r="E4632">
        <v>5019</v>
      </c>
      <c r="F4632">
        <v>49.5</v>
      </c>
      <c r="G4632">
        <v>-115.066667</v>
      </c>
    </row>
    <row r="4633" spans="1:7" x14ac:dyDescent="0.25">
      <c r="A4633" t="s">
        <v>8708</v>
      </c>
      <c r="B4633" t="s">
        <v>9101</v>
      </c>
      <c r="C4633" t="s">
        <v>9102</v>
      </c>
      <c r="D4633">
        <v>3</v>
      </c>
      <c r="E4633">
        <v>6002</v>
      </c>
      <c r="F4633">
        <v>54.766666999999998</v>
      </c>
      <c r="G4633">
        <v>-101.88333299999999</v>
      </c>
    </row>
    <row r="4634" spans="1:7" x14ac:dyDescent="0.25">
      <c r="A4634" t="s">
        <v>8708</v>
      </c>
      <c r="B4634" t="s">
        <v>9103</v>
      </c>
      <c r="C4634" t="s">
        <v>9104</v>
      </c>
      <c r="D4634">
        <v>11</v>
      </c>
      <c r="E4634">
        <v>1138</v>
      </c>
      <c r="F4634">
        <v>51.65</v>
      </c>
      <c r="G4634">
        <v>-103.533333</v>
      </c>
    </row>
    <row r="4635" spans="1:7" x14ac:dyDescent="0.25">
      <c r="A4635" t="s">
        <v>8708</v>
      </c>
      <c r="B4635" t="s">
        <v>9105</v>
      </c>
      <c r="C4635" t="s">
        <v>9106</v>
      </c>
      <c r="D4635">
        <v>8</v>
      </c>
      <c r="E4635">
        <v>3018</v>
      </c>
      <c r="F4635">
        <v>43.1</v>
      </c>
      <c r="G4635">
        <v>-82</v>
      </c>
    </row>
    <row r="4636" spans="1:7" x14ac:dyDescent="0.25">
      <c r="A4636" t="s">
        <v>8708</v>
      </c>
      <c r="B4636" t="s">
        <v>9107</v>
      </c>
      <c r="C4636" t="s">
        <v>9108</v>
      </c>
      <c r="D4636">
        <v>10</v>
      </c>
      <c r="E4636">
        <v>3570</v>
      </c>
      <c r="F4636">
        <v>48.733333000000002</v>
      </c>
      <c r="G4636">
        <v>-69.066666999999995</v>
      </c>
    </row>
    <row r="4637" spans="1:7" x14ac:dyDescent="0.25">
      <c r="A4637" t="s">
        <v>8708</v>
      </c>
      <c r="B4637" t="s">
        <v>9109</v>
      </c>
      <c r="C4637" t="s">
        <v>9110</v>
      </c>
      <c r="D4637">
        <v>8</v>
      </c>
      <c r="E4637">
        <v>15953</v>
      </c>
      <c r="F4637">
        <v>42.9</v>
      </c>
      <c r="G4637">
        <v>-78.933333000000005</v>
      </c>
    </row>
    <row r="4638" spans="1:7" x14ac:dyDescent="0.25">
      <c r="A4638" t="s">
        <v>8708</v>
      </c>
      <c r="B4638" t="s">
        <v>9111</v>
      </c>
      <c r="C4638" t="s">
        <v>9112</v>
      </c>
      <c r="D4638">
        <v>8</v>
      </c>
      <c r="E4638">
        <v>7931</v>
      </c>
      <c r="F4638">
        <v>48.616667</v>
      </c>
      <c r="G4638">
        <v>-93.416667000000004</v>
      </c>
    </row>
    <row r="4639" spans="1:7" x14ac:dyDescent="0.25">
      <c r="A4639" t="s">
        <v>8708</v>
      </c>
      <c r="B4639" t="s">
        <v>9113</v>
      </c>
      <c r="C4639" t="s">
        <v>9114</v>
      </c>
      <c r="D4639">
        <v>2</v>
      </c>
      <c r="E4639">
        <v>4207</v>
      </c>
      <c r="F4639">
        <v>58.816667000000002</v>
      </c>
      <c r="G4639">
        <v>-122.533333</v>
      </c>
    </row>
    <row r="4640" spans="1:7" x14ac:dyDescent="0.25">
      <c r="A4640" t="s">
        <v>8708</v>
      </c>
      <c r="B4640" t="s">
        <v>9115</v>
      </c>
      <c r="C4640" t="s">
        <v>9116</v>
      </c>
      <c r="D4640">
        <v>2</v>
      </c>
      <c r="E4640">
        <v>2392</v>
      </c>
      <c r="F4640">
        <v>54.433332999999998</v>
      </c>
      <c r="G4640">
        <v>-124.25</v>
      </c>
    </row>
    <row r="4641" spans="1:7" x14ac:dyDescent="0.25">
      <c r="A4641" t="s">
        <v>8708</v>
      </c>
      <c r="B4641" t="s">
        <v>9117</v>
      </c>
      <c r="C4641" t="s">
        <v>9118</v>
      </c>
      <c r="D4641">
        <v>2</v>
      </c>
      <c r="E4641">
        <v>16656</v>
      </c>
      <c r="F4641">
        <v>56.25</v>
      </c>
      <c r="G4641">
        <v>-120.833333</v>
      </c>
    </row>
    <row r="4642" spans="1:7" x14ac:dyDescent="0.25">
      <c r="A4642" t="s">
        <v>8708</v>
      </c>
      <c r="B4642" t="s">
        <v>9119</v>
      </c>
      <c r="C4642" t="s">
        <v>9120</v>
      </c>
      <c r="D4642">
        <v>4</v>
      </c>
      <c r="E4642">
        <v>52337</v>
      </c>
      <c r="F4642">
        <v>45.95</v>
      </c>
      <c r="G4642">
        <v>-66.633332999999993</v>
      </c>
    </row>
    <row r="4643" spans="1:7" x14ac:dyDescent="0.25">
      <c r="A4643" t="s">
        <v>8708</v>
      </c>
      <c r="B4643" t="s">
        <v>9121</v>
      </c>
      <c r="C4643" t="s">
        <v>9122</v>
      </c>
      <c r="D4643">
        <v>2</v>
      </c>
      <c r="E4643">
        <v>3790</v>
      </c>
      <c r="F4643">
        <v>49.116667</v>
      </c>
      <c r="G4643">
        <v>-117.55</v>
      </c>
    </row>
    <row r="4644" spans="1:7" x14ac:dyDescent="0.25">
      <c r="A4644" t="s">
        <v>8708</v>
      </c>
      <c r="B4644" t="s">
        <v>9123</v>
      </c>
      <c r="C4644" t="s">
        <v>9124</v>
      </c>
      <c r="D4644">
        <v>5</v>
      </c>
      <c r="E4644">
        <v>1614</v>
      </c>
      <c r="F4644">
        <v>48.783332999999999</v>
      </c>
      <c r="G4644">
        <v>-54.216667000000001</v>
      </c>
    </row>
    <row r="4645" spans="1:7" x14ac:dyDescent="0.25">
      <c r="A4645" t="s">
        <v>8708</v>
      </c>
      <c r="B4645" t="s">
        <v>9125</v>
      </c>
      <c r="C4645" t="s">
        <v>9126</v>
      </c>
      <c r="D4645">
        <v>8</v>
      </c>
      <c r="E4645">
        <v>5458</v>
      </c>
      <c r="F4645">
        <v>44.333333000000003</v>
      </c>
      <c r="G4645">
        <v>-76.166667000000004</v>
      </c>
    </row>
    <row r="4646" spans="1:7" x14ac:dyDescent="0.25">
      <c r="A4646" t="s">
        <v>8708</v>
      </c>
      <c r="B4646" t="s">
        <v>9127</v>
      </c>
      <c r="C4646" t="s">
        <v>9128</v>
      </c>
      <c r="D4646">
        <v>5</v>
      </c>
      <c r="E4646">
        <v>8772</v>
      </c>
      <c r="F4646">
        <v>48.95</v>
      </c>
      <c r="G4646">
        <v>-54.55</v>
      </c>
    </row>
    <row r="4647" spans="1:7" x14ac:dyDescent="0.25">
      <c r="A4647" t="s">
        <v>8708</v>
      </c>
      <c r="B4647" t="s">
        <v>9129</v>
      </c>
      <c r="C4647" t="s">
        <v>9130</v>
      </c>
      <c r="D4647">
        <v>10</v>
      </c>
      <c r="E4647">
        <v>3331</v>
      </c>
      <c r="F4647">
        <v>48.833333000000003</v>
      </c>
      <c r="G4647">
        <v>-64.483333000000002</v>
      </c>
    </row>
    <row r="4648" spans="1:7" x14ac:dyDescent="0.25">
      <c r="A4648" t="s">
        <v>8708</v>
      </c>
      <c r="B4648" t="s">
        <v>9131</v>
      </c>
      <c r="C4648" t="s">
        <v>9132</v>
      </c>
      <c r="D4648">
        <v>8</v>
      </c>
      <c r="E4648">
        <v>32372</v>
      </c>
      <c r="F4648">
        <v>43.65</v>
      </c>
      <c r="G4648">
        <v>-79.933333000000005</v>
      </c>
    </row>
    <row r="4649" spans="1:7" x14ac:dyDescent="0.25">
      <c r="A4649" t="s">
        <v>8708</v>
      </c>
      <c r="B4649" t="s">
        <v>1677</v>
      </c>
      <c r="C4649" t="s">
        <v>1678</v>
      </c>
      <c r="D4649">
        <v>8</v>
      </c>
      <c r="E4649">
        <v>2349</v>
      </c>
      <c r="F4649">
        <v>49.716667000000001</v>
      </c>
      <c r="G4649">
        <v>-86.966667000000001</v>
      </c>
    </row>
    <row r="4650" spans="1:7" x14ac:dyDescent="0.25">
      <c r="A4650" t="s">
        <v>8708</v>
      </c>
      <c r="B4650" t="s">
        <v>9133</v>
      </c>
      <c r="C4650" t="s">
        <v>9134</v>
      </c>
      <c r="D4650">
        <v>2</v>
      </c>
      <c r="E4650">
        <v>6821</v>
      </c>
      <c r="F4650">
        <v>49.4</v>
      </c>
      <c r="G4650">
        <v>-123.5</v>
      </c>
    </row>
    <row r="4651" spans="1:7" x14ac:dyDescent="0.25">
      <c r="A4651" t="s">
        <v>8708</v>
      </c>
      <c r="B4651" t="s">
        <v>9135</v>
      </c>
      <c r="C4651" t="s">
        <v>9136</v>
      </c>
      <c r="D4651">
        <v>3</v>
      </c>
      <c r="E4651">
        <v>2009</v>
      </c>
      <c r="F4651">
        <v>50.633333</v>
      </c>
      <c r="G4651">
        <v>-97</v>
      </c>
    </row>
    <row r="4652" spans="1:7" x14ac:dyDescent="0.25">
      <c r="A4652" t="s">
        <v>8708</v>
      </c>
      <c r="B4652" t="s">
        <v>9137</v>
      </c>
      <c r="C4652" t="s">
        <v>9138</v>
      </c>
      <c r="D4652">
        <v>7</v>
      </c>
      <c r="E4652">
        <v>21504</v>
      </c>
      <c r="F4652">
        <v>46.2</v>
      </c>
      <c r="G4652">
        <v>-59.966667000000001</v>
      </c>
    </row>
    <row r="4653" spans="1:7" x14ac:dyDescent="0.25">
      <c r="A4653" t="s">
        <v>8708</v>
      </c>
      <c r="B4653" t="s">
        <v>9139</v>
      </c>
      <c r="C4653" t="s">
        <v>9140</v>
      </c>
      <c r="D4653">
        <v>8</v>
      </c>
      <c r="E4653">
        <v>2273</v>
      </c>
      <c r="F4653">
        <v>42.75</v>
      </c>
      <c r="G4653">
        <v>-81.7</v>
      </c>
    </row>
    <row r="4654" spans="1:7" x14ac:dyDescent="0.25">
      <c r="A4654" t="s">
        <v>8708</v>
      </c>
      <c r="B4654" t="s">
        <v>9141</v>
      </c>
      <c r="C4654" t="s">
        <v>9142</v>
      </c>
      <c r="D4654">
        <v>8</v>
      </c>
      <c r="E4654">
        <v>8032</v>
      </c>
      <c r="F4654">
        <v>43.733333000000002</v>
      </c>
      <c r="G4654">
        <v>-81.7</v>
      </c>
    </row>
    <row r="4655" spans="1:7" x14ac:dyDescent="0.25">
      <c r="A4655" t="s">
        <v>8708</v>
      </c>
      <c r="B4655" t="s">
        <v>9143</v>
      </c>
      <c r="C4655" t="s">
        <v>9144</v>
      </c>
      <c r="D4655">
        <v>2</v>
      </c>
      <c r="E4655">
        <v>4038</v>
      </c>
      <c r="F4655">
        <v>51.3</v>
      </c>
      <c r="G4655">
        <v>-116.966667</v>
      </c>
    </row>
    <row r="4656" spans="1:7" x14ac:dyDescent="0.25">
      <c r="A4656" t="s">
        <v>8708</v>
      </c>
      <c r="B4656" t="s">
        <v>9145</v>
      </c>
      <c r="C4656" t="s">
        <v>9146</v>
      </c>
      <c r="D4656">
        <v>10</v>
      </c>
      <c r="E4656">
        <v>53979</v>
      </c>
      <c r="F4656">
        <v>45.383333</v>
      </c>
      <c r="G4656">
        <v>-72.733333000000002</v>
      </c>
    </row>
    <row r="4657" spans="1:7" x14ac:dyDescent="0.25">
      <c r="A4657" t="s">
        <v>8708</v>
      </c>
      <c r="B4657" t="s">
        <v>9147</v>
      </c>
      <c r="C4657" t="s">
        <v>9148</v>
      </c>
      <c r="D4657">
        <v>5</v>
      </c>
      <c r="E4657">
        <v>4623</v>
      </c>
      <c r="F4657">
        <v>47.1</v>
      </c>
      <c r="G4657">
        <v>-55.783332999999999</v>
      </c>
    </row>
    <row r="4658" spans="1:7" x14ac:dyDescent="0.25">
      <c r="A4658" t="s">
        <v>8708</v>
      </c>
      <c r="B4658" t="s">
        <v>9149</v>
      </c>
      <c r="C4658" t="s">
        <v>9150</v>
      </c>
      <c r="D4658">
        <v>8</v>
      </c>
      <c r="E4658">
        <v>2059</v>
      </c>
      <c r="F4658">
        <v>43.316667000000002</v>
      </c>
      <c r="G4658">
        <v>-81.75</v>
      </c>
    </row>
    <row r="4659" spans="1:7" x14ac:dyDescent="0.25">
      <c r="A4659" t="s">
        <v>8708</v>
      </c>
      <c r="B4659" t="s">
        <v>9151</v>
      </c>
      <c r="C4659" t="s">
        <v>9152</v>
      </c>
      <c r="D4659">
        <v>1</v>
      </c>
      <c r="E4659">
        <v>12386</v>
      </c>
      <c r="F4659">
        <v>54.416666999999997</v>
      </c>
      <c r="G4659">
        <v>-110.215278</v>
      </c>
    </row>
    <row r="4660" spans="1:7" x14ac:dyDescent="0.25">
      <c r="A4660" t="s">
        <v>8708</v>
      </c>
      <c r="B4660" t="s">
        <v>9153</v>
      </c>
      <c r="C4660" t="s">
        <v>9154</v>
      </c>
      <c r="D4660">
        <v>1</v>
      </c>
      <c r="E4660">
        <v>41463</v>
      </c>
      <c r="F4660">
        <v>55.166666999999997</v>
      </c>
      <c r="G4660">
        <v>-118.8</v>
      </c>
    </row>
    <row r="4661" spans="1:7" x14ac:dyDescent="0.25">
      <c r="A4661" t="s">
        <v>8708</v>
      </c>
      <c r="B4661" t="s">
        <v>9155</v>
      </c>
      <c r="C4661" t="s">
        <v>9156</v>
      </c>
      <c r="D4661">
        <v>10</v>
      </c>
      <c r="E4661">
        <v>1508</v>
      </c>
      <c r="F4661">
        <v>48.383333</v>
      </c>
      <c r="G4661">
        <v>-64.5</v>
      </c>
    </row>
    <row r="4662" spans="1:7" x14ac:dyDescent="0.25">
      <c r="A4662" t="s">
        <v>8708</v>
      </c>
      <c r="B4662" t="s">
        <v>9157</v>
      </c>
      <c r="C4662" t="s">
        <v>9158</v>
      </c>
      <c r="D4662">
        <v>4</v>
      </c>
      <c r="E4662">
        <v>5675</v>
      </c>
      <c r="F4662">
        <v>47.05</v>
      </c>
      <c r="G4662">
        <v>-67.733333000000002</v>
      </c>
    </row>
    <row r="4663" spans="1:7" x14ac:dyDescent="0.25">
      <c r="A4663" t="s">
        <v>8708</v>
      </c>
      <c r="B4663" t="s">
        <v>9159</v>
      </c>
      <c r="C4663" t="s">
        <v>9160</v>
      </c>
      <c r="D4663">
        <v>2</v>
      </c>
      <c r="E4663">
        <v>4208</v>
      </c>
      <c r="F4663">
        <v>49.05</v>
      </c>
      <c r="G4663">
        <v>-118.466667</v>
      </c>
    </row>
    <row r="4664" spans="1:7" x14ac:dyDescent="0.25">
      <c r="A4664" t="s">
        <v>8708</v>
      </c>
      <c r="B4664" t="s">
        <v>9161</v>
      </c>
      <c r="C4664" t="s">
        <v>9162</v>
      </c>
      <c r="D4664">
        <v>8</v>
      </c>
      <c r="E4664">
        <v>1856</v>
      </c>
      <c r="F4664">
        <v>43.9</v>
      </c>
      <c r="G4664">
        <v>-80.316666999999995</v>
      </c>
    </row>
    <row r="4665" spans="1:7" x14ac:dyDescent="0.25">
      <c r="A4665" t="s">
        <v>8708</v>
      </c>
      <c r="B4665" t="s">
        <v>9163</v>
      </c>
      <c r="C4665" t="s">
        <v>9164</v>
      </c>
      <c r="D4665">
        <v>11</v>
      </c>
      <c r="E4665">
        <v>1109</v>
      </c>
      <c r="F4665">
        <v>49.883333</v>
      </c>
      <c r="G4665">
        <v>-106.55</v>
      </c>
    </row>
    <row r="4666" spans="1:7" x14ac:dyDescent="0.25">
      <c r="A4666" t="s">
        <v>8708</v>
      </c>
      <c r="B4666" t="s">
        <v>9165</v>
      </c>
      <c r="C4666" t="s">
        <v>9166</v>
      </c>
      <c r="D4666">
        <v>8</v>
      </c>
      <c r="E4666">
        <v>5839</v>
      </c>
      <c r="F4666">
        <v>44.916666999999997</v>
      </c>
      <c r="G4666">
        <v>-79.366667000000007</v>
      </c>
    </row>
    <row r="4667" spans="1:7" x14ac:dyDescent="0.25">
      <c r="A4667" t="s">
        <v>8708</v>
      </c>
      <c r="B4667" t="s">
        <v>9167</v>
      </c>
      <c r="C4667" t="s">
        <v>9168</v>
      </c>
      <c r="D4667">
        <v>11</v>
      </c>
      <c r="E4667">
        <v>997</v>
      </c>
      <c r="F4667">
        <v>50.416666999999997</v>
      </c>
      <c r="G4667">
        <v>-102.916667</v>
      </c>
    </row>
    <row r="4668" spans="1:7" x14ac:dyDescent="0.25">
      <c r="A4668" t="s">
        <v>8708</v>
      </c>
      <c r="B4668" t="s">
        <v>9169</v>
      </c>
      <c r="C4668" t="s">
        <v>9170</v>
      </c>
      <c r="D4668">
        <v>1</v>
      </c>
      <c r="E4668">
        <v>2560</v>
      </c>
      <c r="F4668">
        <v>56.183332999999998</v>
      </c>
      <c r="G4668">
        <v>-117.6</v>
      </c>
    </row>
    <row r="4669" spans="1:7" x14ac:dyDescent="0.25">
      <c r="A4669" t="s">
        <v>8708</v>
      </c>
      <c r="B4669" t="s">
        <v>9171</v>
      </c>
      <c r="C4669" t="s">
        <v>9172</v>
      </c>
      <c r="D4669">
        <v>8</v>
      </c>
      <c r="E4669">
        <v>115763</v>
      </c>
      <c r="F4669">
        <v>43.55</v>
      </c>
      <c r="G4669">
        <v>-80.25</v>
      </c>
    </row>
    <row r="4670" spans="1:7" x14ac:dyDescent="0.25">
      <c r="A4670" t="s">
        <v>8708</v>
      </c>
      <c r="B4670" t="s">
        <v>9173</v>
      </c>
      <c r="C4670" t="s">
        <v>9174</v>
      </c>
      <c r="D4670">
        <v>11</v>
      </c>
      <c r="E4670">
        <v>949</v>
      </c>
      <c r="F4670">
        <v>50.1</v>
      </c>
      <c r="G4670">
        <v>-108.483333</v>
      </c>
    </row>
    <row r="4671" spans="1:7" x14ac:dyDescent="0.25">
      <c r="A4671" t="s">
        <v>8708</v>
      </c>
      <c r="B4671" t="s">
        <v>9175</v>
      </c>
      <c r="C4671" t="s">
        <v>9176</v>
      </c>
      <c r="D4671">
        <v>8</v>
      </c>
      <c r="E4671">
        <v>2624</v>
      </c>
      <c r="F4671">
        <v>42.95</v>
      </c>
      <c r="G4671">
        <v>-80.05</v>
      </c>
    </row>
    <row r="4672" spans="1:7" x14ac:dyDescent="0.25">
      <c r="A4672" t="s">
        <v>8708</v>
      </c>
      <c r="B4672" t="s">
        <v>9177</v>
      </c>
      <c r="C4672" t="s">
        <v>9178</v>
      </c>
      <c r="D4672">
        <v>8</v>
      </c>
      <c r="E4672">
        <v>10991</v>
      </c>
      <c r="F4672">
        <v>47.433332999999998</v>
      </c>
      <c r="G4672">
        <v>-79.633332999999993</v>
      </c>
    </row>
    <row r="4673" spans="1:7" x14ac:dyDescent="0.25">
      <c r="A4673" t="s">
        <v>8708</v>
      </c>
      <c r="B4673" t="s">
        <v>9179</v>
      </c>
      <c r="C4673" t="s">
        <v>9180</v>
      </c>
      <c r="D4673">
        <v>12</v>
      </c>
      <c r="E4673">
        <v>1148</v>
      </c>
      <c r="F4673">
        <v>60.75</v>
      </c>
      <c r="G4673">
        <v>-137.5</v>
      </c>
    </row>
    <row r="4674" spans="1:7" x14ac:dyDescent="0.25">
      <c r="A4674" t="s">
        <v>8708</v>
      </c>
      <c r="B4674" t="s">
        <v>9181</v>
      </c>
      <c r="C4674" t="s">
        <v>9182</v>
      </c>
      <c r="D4674">
        <v>7</v>
      </c>
      <c r="E4674">
        <v>266012</v>
      </c>
      <c r="F4674">
        <v>44.65</v>
      </c>
      <c r="G4674">
        <v>-63.6</v>
      </c>
    </row>
    <row r="4675" spans="1:7" x14ac:dyDescent="0.25">
      <c r="A4675" t="s">
        <v>8708</v>
      </c>
      <c r="B4675" t="s">
        <v>1693</v>
      </c>
      <c r="C4675" t="s">
        <v>1694</v>
      </c>
      <c r="D4675">
        <v>8</v>
      </c>
      <c r="E4675">
        <v>653637</v>
      </c>
      <c r="F4675">
        <v>43.25</v>
      </c>
      <c r="G4675">
        <v>-79.833332999999996</v>
      </c>
    </row>
    <row r="4676" spans="1:7" x14ac:dyDescent="0.25">
      <c r="A4676" t="s">
        <v>8708</v>
      </c>
      <c r="B4676" t="s">
        <v>9183</v>
      </c>
      <c r="C4676" t="s">
        <v>9184</v>
      </c>
      <c r="D4676">
        <v>4</v>
      </c>
      <c r="E4676">
        <v>2637</v>
      </c>
      <c r="F4676">
        <v>45.533332999999999</v>
      </c>
      <c r="G4676">
        <v>-65.833332999999996</v>
      </c>
    </row>
    <row r="4677" spans="1:7" x14ac:dyDescent="0.25">
      <c r="A4677" t="s">
        <v>8708</v>
      </c>
      <c r="B4677" t="s">
        <v>9185</v>
      </c>
      <c r="C4677" t="s">
        <v>9186</v>
      </c>
      <c r="D4677">
        <v>1</v>
      </c>
      <c r="E4677">
        <v>3140</v>
      </c>
      <c r="F4677">
        <v>51.633333</v>
      </c>
      <c r="G4677">
        <v>-111.916667</v>
      </c>
    </row>
    <row r="4678" spans="1:7" x14ac:dyDescent="0.25">
      <c r="A4678" t="s">
        <v>8708</v>
      </c>
      <c r="B4678" t="s">
        <v>9187</v>
      </c>
      <c r="C4678" t="s">
        <v>9188</v>
      </c>
      <c r="D4678">
        <v>8</v>
      </c>
      <c r="E4678">
        <v>7255</v>
      </c>
      <c r="F4678">
        <v>44.15</v>
      </c>
      <c r="G4678">
        <v>-81.033332999999999</v>
      </c>
    </row>
    <row r="4679" spans="1:7" x14ac:dyDescent="0.25">
      <c r="A4679" t="s">
        <v>8708</v>
      </c>
      <c r="B4679" t="s">
        <v>9189</v>
      </c>
      <c r="C4679" t="s">
        <v>9190</v>
      </c>
      <c r="D4679">
        <v>7</v>
      </c>
      <c r="E4679">
        <v>1253</v>
      </c>
      <c r="F4679">
        <v>45.066667000000002</v>
      </c>
      <c r="G4679">
        <v>-64.183333000000005</v>
      </c>
    </row>
    <row r="4680" spans="1:7" x14ac:dyDescent="0.25">
      <c r="A4680" t="s">
        <v>8708</v>
      </c>
      <c r="B4680" t="s">
        <v>9191</v>
      </c>
      <c r="C4680" t="s">
        <v>9192</v>
      </c>
      <c r="D4680">
        <v>5</v>
      </c>
      <c r="E4680">
        <v>1898</v>
      </c>
      <c r="F4680">
        <v>47.483333000000002</v>
      </c>
      <c r="G4680">
        <v>-55.833333000000003</v>
      </c>
    </row>
    <row r="4681" spans="1:7" x14ac:dyDescent="0.25">
      <c r="A4681" t="s">
        <v>8708</v>
      </c>
      <c r="B4681" t="s">
        <v>9193</v>
      </c>
      <c r="C4681" t="s">
        <v>9194</v>
      </c>
      <c r="D4681">
        <v>5</v>
      </c>
      <c r="E4681">
        <v>968</v>
      </c>
      <c r="F4681">
        <v>48.85</v>
      </c>
      <c r="G4681">
        <v>-54.016666999999998</v>
      </c>
    </row>
    <row r="4682" spans="1:7" x14ac:dyDescent="0.25">
      <c r="A4682" t="s">
        <v>8708</v>
      </c>
      <c r="B4682" t="s">
        <v>9195</v>
      </c>
      <c r="C4682" t="s">
        <v>9196</v>
      </c>
      <c r="D4682">
        <v>8</v>
      </c>
      <c r="E4682">
        <v>2148</v>
      </c>
      <c r="F4682">
        <v>43.916666999999997</v>
      </c>
      <c r="G4682">
        <v>-80.883332999999993</v>
      </c>
    </row>
    <row r="4683" spans="1:7" x14ac:dyDescent="0.25">
      <c r="A4683" t="s">
        <v>8708</v>
      </c>
      <c r="B4683" t="s">
        <v>9197</v>
      </c>
      <c r="C4683" t="s">
        <v>9198</v>
      </c>
      <c r="D4683">
        <v>8</v>
      </c>
      <c r="E4683">
        <v>3100</v>
      </c>
      <c r="F4683">
        <v>42.033332999999999</v>
      </c>
      <c r="G4683">
        <v>-82.916667000000004</v>
      </c>
    </row>
    <row r="4684" spans="1:7" x14ac:dyDescent="0.25">
      <c r="A4684" t="s">
        <v>8708</v>
      </c>
      <c r="B4684" t="s">
        <v>1695</v>
      </c>
      <c r="C4684" t="s">
        <v>1696</v>
      </c>
      <c r="D4684">
        <v>8</v>
      </c>
      <c r="E4684">
        <v>1276</v>
      </c>
      <c r="F4684">
        <v>44.3</v>
      </c>
      <c r="G4684">
        <v>-77.95</v>
      </c>
    </row>
    <row r="4685" spans="1:7" x14ac:dyDescent="0.25">
      <c r="A4685" t="s">
        <v>8708</v>
      </c>
      <c r="B4685" t="s">
        <v>9199</v>
      </c>
      <c r="C4685" t="s">
        <v>9200</v>
      </c>
      <c r="D4685">
        <v>10</v>
      </c>
      <c r="E4685">
        <v>12816</v>
      </c>
      <c r="F4685">
        <v>49.183332999999998</v>
      </c>
      <c r="G4685">
        <v>-68.266666999999998</v>
      </c>
    </row>
    <row r="4686" spans="1:7" x14ac:dyDescent="0.25">
      <c r="A4686" t="s">
        <v>8708</v>
      </c>
      <c r="B4686" t="s">
        <v>9201</v>
      </c>
      <c r="C4686" t="s">
        <v>9202</v>
      </c>
      <c r="D4686">
        <v>8</v>
      </c>
      <c r="E4686">
        <v>1403</v>
      </c>
      <c r="F4686">
        <v>44.433332999999998</v>
      </c>
      <c r="G4686">
        <v>-77.883332999999993</v>
      </c>
    </row>
    <row r="4687" spans="1:7" x14ac:dyDescent="0.25">
      <c r="A4687" t="s">
        <v>8708</v>
      </c>
      <c r="B4687" t="s">
        <v>9203</v>
      </c>
      <c r="C4687" t="s">
        <v>9204</v>
      </c>
      <c r="D4687">
        <v>10</v>
      </c>
      <c r="E4687">
        <v>2966</v>
      </c>
      <c r="F4687">
        <v>50.25</v>
      </c>
      <c r="G4687">
        <v>-63.583333000000003</v>
      </c>
    </row>
    <row r="4688" spans="1:7" x14ac:dyDescent="0.25">
      <c r="A4688" t="s">
        <v>8708</v>
      </c>
      <c r="B4688" t="s">
        <v>9205</v>
      </c>
      <c r="C4688" t="s">
        <v>9206</v>
      </c>
      <c r="D4688">
        <v>8</v>
      </c>
      <c r="E4688">
        <v>12283</v>
      </c>
      <c r="F4688">
        <v>45.616667</v>
      </c>
      <c r="G4688">
        <v>-74.599999999999994</v>
      </c>
    </row>
    <row r="4689" spans="1:7" x14ac:dyDescent="0.25">
      <c r="A4689" t="s">
        <v>8708</v>
      </c>
      <c r="B4689" t="s">
        <v>9207</v>
      </c>
      <c r="C4689" t="s">
        <v>9208</v>
      </c>
      <c r="D4689">
        <v>13</v>
      </c>
      <c r="E4689">
        <v>3030</v>
      </c>
      <c r="F4689">
        <v>60.85</v>
      </c>
      <c r="G4689">
        <v>-115.7</v>
      </c>
    </row>
    <row r="4690" spans="1:7" x14ac:dyDescent="0.25">
      <c r="A4690" t="s">
        <v>8708</v>
      </c>
      <c r="B4690" t="s">
        <v>9209</v>
      </c>
      <c r="C4690" t="s">
        <v>9210</v>
      </c>
      <c r="D4690">
        <v>8</v>
      </c>
      <c r="E4690">
        <v>4746</v>
      </c>
      <c r="F4690">
        <v>49.7</v>
      </c>
      <c r="G4690">
        <v>-83.666667000000004</v>
      </c>
    </row>
    <row r="4691" spans="1:7" x14ac:dyDescent="0.25">
      <c r="A4691" t="s">
        <v>8708</v>
      </c>
      <c r="B4691" t="s">
        <v>9211</v>
      </c>
      <c r="C4691" t="s">
        <v>9212</v>
      </c>
      <c r="D4691">
        <v>10</v>
      </c>
      <c r="E4691">
        <v>1691</v>
      </c>
      <c r="F4691">
        <v>48.4</v>
      </c>
      <c r="G4691">
        <v>-71.683333000000005</v>
      </c>
    </row>
    <row r="4692" spans="1:7" x14ac:dyDescent="0.25">
      <c r="A4692" t="s">
        <v>8708</v>
      </c>
      <c r="B4692" t="s">
        <v>9213</v>
      </c>
      <c r="C4692" t="s">
        <v>9214</v>
      </c>
      <c r="D4692">
        <v>8</v>
      </c>
      <c r="E4692">
        <v>1261</v>
      </c>
      <c r="F4692">
        <v>43.433332999999998</v>
      </c>
      <c r="G4692">
        <v>-81.5</v>
      </c>
    </row>
    <row r="4693" spans="1:7" x14ac:dyDescent="0.25">
      <c r="A4693" t="s">
        <v>8708</v>
      </c>
      <c r="B4693" t="s">
        <v>9215</v>
      </c>
      <c r="C4693" t="s">
        <v>9216</v>
      </c>
      <c r="D4693">
        <v>1</v>
      </c>
      <c r="E4693">
        <v>3621</v>
      </c>
      <c r="F4693">
        <v>58.516666999999998</v>
      </c>
      <c r="G4693">
        <v>-117.13333299999999</v>
      </c>
    </row>
    <row r="4694" spans="1:7" x14ac:dyDescent="0.25">
      <c r="A4694" t="s">
        <v>8708</v>
      </c>
      <c r="B4694" t="s">
        <v>9217</v>
      </c>
      <c r="C4694" t="s">
        <v>9218</v>
      </c>
      <c r="D4694">
        <v>1</v>
      </c>
      <c r="E4694">
        <v>2878</v>
      </c>
      <c r="F4694">
        <v>55.433332999999998</v>
      </c>
      <c r="G4694">
        <v>-116.483333</v>
      </c>
    </row>
    <row r="4695" spans="1:7" x14ac:dyDescent="0.25">
      <c r="A4695" t="s">
        <v>8708</v>
      </c>
      <c r="B4695" t="s">
        <v>9219</v>
      </c>
      <c r="C4695" t="s">
        <v>9220</v>
      </c>
      <c r="D4695">
        <v>1</v>
      </c>
      <c r="E4695">
        <v>9826</v>
      </c>
      <c r="F4695">
        <v>50.583333000000003</v>
      </c>
      <c r="G4695">
        <v>-113.86666700000001</v>
      </c>
    </row>
    <row r="4696" spans="1:7" x14ac:dyDescent="0.25">
      <c r="A4696" t="s">
        <v>8708</v>
      </c>
      <c r="B4696" t="s">
        <v>9221</v>
      </c>
      <c r="C4696" t="s">
        <v>9222</v>
      </c>
      <c r="D4696">
        <v>1</v>
      </c>
      <c r="E4696">
        <v>9889</v>
      </c>
      <c r="F4696">
        <v>53.4</v>
      </c>
      <c r="G4696">
        <v>-117.583333</v>
      </c>
    </row>
    <row r="4697" spans="1:7" x14ac:dyDescent="0.25">
      <c r="A4697" t="s">
        <v>8708</v>
      </c>
      <c r="B4697" t="s">
        <v>9223</v>
      </c>
      <c r="C4697" t="s">
        <v>9224</v>
      </c>
      <c r="D4697">
        <v>2</v>
      </c>
      <c r="E4697">
        <v>4598</v>
      </c>
      <c r="F4697">
        <v>49.383333</v>
      </c>
      <c r="G4697">
        <v>-121.433333</v>
      </c>
    </row>
    <row r="4698" spans="1:7" x14ac:dyDescent="0.25">
      <c r="A4698" t="s">
        <v>8708</v>
      </c>
      <c r="B4698" t="s">
        <v>9225</v>
      </c>
      <c r="C4698" t="s">
        <v>9226</v>
      </c>
      <c r="D4698">
        <v>8</v>
      </c>
      <c r="E4698">
        <v>1386</v>
      </c>
      <c r="F4698">
        <v>49.216667000000001</v>
      </c>
      <c r="G4698">
        <v>-84.783332999999999</v>
      </c>
    </row>
    <row r="4699" spans="1:7" x14ac:dyDescent="0.25">
      <c r="A4699" t="s">
        <v>8708</v>
      </c>
      <c r="B4699" t="s">
        <v>9227</v>
      </c>
      <c r="C4699" t="s">
        <v>9228</v>
      </c>
      <c r="D4699">
        <v>2</v>
      </c>
      <c r="E4699">
        <v>2884</v>
      </c>
      <c r="F4699">
        <v>54.4</v>
      </c>
      <c r="G4699">
        <v>-126.65</v>
      </c>
    </row>
    <row r="4700" spans="1:7" x14ac:dyDescent="0.25">
      <c r="A4700" t="s">
        <v>8708</v>
      </c>
      <c r="B4700" t="s">
        <v>9229</v>
      </c>
      <c r="C4700" t="s">
        <v>9230</v>
      </c>
      <c r="D4700">
        <v>11</v>
      </c>
      <c r="E4700">
        <v>1661</v>
      </c>
      <c r="F4700">
        <v>52.85</v>
      </c>
      <c r="G4700">
        <v>-102.38333299999999</v>
      </c>
    </row>
    <row r="4701" spans="1:7" x14ac:dyDescent="0.25">
      <c r="A4701" t="s">
        <v>8708</v>
      </c>
      <c r="B4701" t="s">
        <v>9231</v>
      </c>
      <c r="C4701" t="s">
        <v>9232</v>
      </c>
      <c r="D4701">
        <v>11</v>
      </c>
      <c r="E4701">
        <v>4822</v>
      </c>
      <c r="F4701">
        <v>52.2</v>
      </c>
      <c r="G4701">
        <v>-105.11666700000001</v>
      </c>
    </row>
    <row r="4702" spans="1:7" x14ac:dyDescent="0.25">
      <c r="A4702" t="s">
        <v>8708</v>
      </c>
      <c r="B4702" t="s">
        <v>9233</v>
      </c>
      <c r="C4702" t="s">
        <v>9234</v>
      </c>
      <c r="D4702">
        <v>10</v>
      </c>
      <c r="E4702">
        <v>2865</v>
      </c>
      <c r="F4702">
        <v>45.083333000000003</v>
      </c>
      <c r="G4702">
        <v>-74.183333000000005</v>
      </c>
    </row>
    <row r="4703" spans="1:7" x14ac:dyDescent="0.25">
      <c r="A4703" t="s">
        <v>8708</v>
      </c>
      <c r="B4703" t="s">
        <v>9235</v>
      </c>
      <c r="C4703" t="s">
        <v>9236</v>
      </c>
      <c r="D4703">
        <v>8</v>
      </c>
      <c r="E4703">
        <v>7972</v>
      </c>
      <c r="F4703">
        <v>45.333333000000003</v>
      </c>
      <c r="G4703">
        <v>-79.216667000000001</v>
      </c>
    </row>
    <row r="4704" spans="1:7" x14ac:dyDescent="0.25">
      <c r="A4704" t="s">
        <v>8708</v>
      </c>
      <c r="B4704" t="s">
        <v>9237</v>
      </c>
      <c r="C4704" t="s">
        <v>9238</v>
      </c>
      <c r="D4704">
        <v>11</v>
      </c>
      <c r="E4704">
        <v>1642</v>
      </c>
      <c r="F4704">
        <v>50.533332999999999</v>
      </c>
      <c r="G4704">
        <v>-103.666667</v>
      </c>
    </row>
    <row r="4705" spans="1:7" x14ac:dyDescent="0.25">
      <c r="A4705" t="s">
        <v>8708</v>
      </c>
      <c r="B4705" t="s">
        <v>9239</v>
      </c>
      <c r="C4705" t="s">
        <v>9240</v>
      </c>
      <c r="D4705">
        <v>8</v>
      </c>
      <c r="E4705">
        <v>11874</v>
      </c>
      <c r="F4705">
        <v>43.033332999999999</v>
      </c>
      <c r="G4705">
        <v>-80.883332999999993</v>
      </c>
    </row>
    <row r="4706" spans="1:7" x14ac:dyDescent="0.25">
      <c r="A4706" t="s">
        <v>8708</v>
      </c>
      <c r="B4706" t="s">
        <v>9241</v>
      </c>
      <c r="C4706" t="s">
        <v>9242</v>
      </c>
      <c r="D4706">
        <v>13</v>
      </c>
      <c r="E4706">
        <v>3022</v>
      </c>
      <c r="F4706">
        <v>68.349999999999994</v>
      </c>
      <c r="G4706">
        <v>-133.69999999999999</v>
      </c>
    </row>
    <row r="4707" spans="1:7" x14ac:dyDescent="0.25">
      <c r="A4707" t="s">
        <v>8708</v>
      </c>
      <c r="B4707" t="s">
        <v>9243</v>
      </c>
      <c r="C4707" t="s">
        <v>9244</v>
      </c>
      <c r="D4707">
        <v>2</v>
      </c>
      <c r="E4707">
        <v>2871</v>
      </c>
      <c r="F4707">
        <v>50.5</v>
      </c>
      <c r="G4707">
        <v>-116.033333</v>
      </c>
    </row>
    <row r="4708" spans="1:7" x14ac:dyDescent="0.25">
      <c r="A4708" t="s">
        <v>8708</v>
      </c>
      <c r="B4708" t="s">
        <v>9245</v>
      </c>
      <c r="C4708" t="s">
        <v>9246</v>
      </c>
      <c r="D4708">
        <v>7</v>
      </c>
      <c r="E4708">
        <v>1639</v>
      </c>
      <c r="F4708">
        <v>46.233333000000002</v>
      </c>
      <c r="G4708">
        <v>-61.283332999999999</v>
      </c>
    </row>
    <row r="4709" spans="1:7" x14ac:dyDescent="0.25">
      <c r="A4709" t="s">
        <v>8708</v>
      </c>
      <c r="B4709" t="s">
        <v>9247</v>
      </c>
      <c r="C4709" t="s">
        <v>9248</v>
      </c>
      <c r="D4709">
        <v>14</v>
      </c>
      <c r="E4709">
        <v>6124</v>
      </c>
      <c r="F4709">
        <v>63.733333000000002</v>
      </c>
      <c r="G4709">
        <v>-68.5</v>
      </c>
    </row>
    <row r="4710" spans="1:7" x14ac:dyDescent="0.25">
      <c r="A4710" t="s">
        <v>8708</v>
      </c>
      <c r="B4710" t="s">
        <v>9249</v>
      </c>
      <c r="C4710" t="s">
        <v>9250</v>
      </c>
      <c r="D4710">
        <v>8</v>
      </c>
      <c r="E4710">
        <v>4232</v>
      </c>
      <c r="F4710">
        <v>48.766666999999998</v>
      </c>
      <c r="G4710">
        <v>-80.666667000000004</v>
      </c>
    </row>
    <row r="4711" spans="1:7" x14ac:dyDescent="0.25">
      <c r="A4711" t="s">
        <v>8708</v>
      </c>
      <c r="B4711" t="s">
        <v>9251</v>
      </c>
      <c r="C4711" t="s">
        <v>9252</v>
      </c>
      <c r="D4711">
        <v>8</v>
      </c>
      <c r="E4711">
        <v>1297</v>
      </c>
      <c r="F4711">
        <v>44.85</v>
      </c>
      <c r="G4711">
        <v>-75.316666999999995</v>
      </c>
    </row>
    <row r="4712" spans="1:7" x14ac:dyDescent="0.25">
      <c r="A4712" t="s">
        <v>8708</v>
      </c>
      <c r="B4712" t="s">
        <v>9253</v>
      </c>
      <c r="C4712" t="s">
        <v>9254</v>
      </c>
      <c r="D4712">
        <v>1</v>
      </c>
      <c r="E4712">
        <v>1091</v>
      </c>
      <c r="F4712">
        <v>51.316667000000002</v>
      </c>
      <c r="G4712">
        <v>-113.61666700000001</v>
      </c>
    </row>
    <row r="4713" spans="1:7" x14ac:dyDescent="0.25">
      <c r="A4713" t="s">
        <v>8708</v>
      </c>
      <c r="B4713" t="s">
        <v>9255</v>
      </c>
      <c r="C4713" t="s">
        <v>9256</v>
      </c>
      <c r="D4713">
        <v>1</v>
      </c>
      <c r="E4713">
        <v>3907</v>
      </c>
      <c r="F4713">
        <v>52.883333</v>
      </c>
      <c r="G4713">
        <v>-118.083333</v>
      </c>
    </row>
    <row r="4714" spans="1:7" x14ac:dyDescent="0.25">
      <c r="A4714" t="s">
        <v>8708</v>
      </c>
      <c r="B4714" t="s">
        <v>9257</v>
      </c>
      <c r="C4714" t="s">
        <v>9258</v>
      </c>
      <c r="D4714">
        <v>10</v>
      </c>
      <c r="E4714">
        <v>34772</v>
      </c>
      <c r="F4714">
        <v>46.033332999999999</v>
      </c>
      <c r="G4714">
        <v>-73.433333000000005</v>
      </c>
    </row>
    <row r="4715" spans="1:7" x14ac:dyDescent="0.25">
      <c r="A4715" t="s">
        <v>8708</v>
      </c>
      <c r="B4715" t="s">
        <v>9259</v>
      </c>
      <c r="C4715" t="s">
        <v>9260</v>
      </c>
      <c r="D4715">
        <v>2</v>
      </c>
      <c r="E4715">
        <v>68715</v>
      </c>
      <c r="F4715">
        <v>50.666666999999997</v>
      </c>
      <c r="G4715">
        <v>-120.333333</v>
      </c>
    </row>
    <row r="4716" spans="1:7" x14ac:dyDescent="0.25">
      <c r="A4716" t="s">
        <v>8708</v>
      </c>
      <c r="B4716" t="s">
        <v>9261</v>
      </c>
      <c r="C4716" t="s">
        <v>9262</v>
      </c>
      <c r="D4716">
        <v>11</v>
      </c>
      <c r="E4716">
        <v>1877</v>
      </c>
      <c r="F4716">
        <v>51.566667000000002</v>
      </c>
      <c r="G4716">
        <v>-101.9</v>
      </c>
    </row>
    <row r="4717" spans="1:7" x14ac:dyDescent="0.25">
      <c r="A4717" t="s">
        <v>8708</v>
      </c>
      <c r="B4717" t="s">
        <v>9263</v>
      </c>
      <c r="C4717" t="s">
        <v>9264</v>
      </c>
      <c r="D4717">
        <v>8</v>
      </c>
      <c r="E4717">
        <v>93541</v>
      </c>
      <c r="F4717">
        <v>45.333333000000003</v>
      </c>
      <c r="G4717">
        <v>-75.900000000000006</v>
      </c>
    </row>
    <row r="4718" spans="1:7" x14ac:dyDescent="0.25">
      <c r="A4718" t="s">
        <v>8708</v>
      </c>
      <c r="B4718" t="s">
        <v>9265</v>
      </c>
      <c r="C4718" t="s">
        <v>9266</v>
      </c>
      <c r="D4718">
        <v>8</v>
      </c>
      <c r="E4718">
        <v>9240</v>
      </c>
      <c r="F4718">
        <v>49.416666999999997</v>
      </c>
      <c r="G4718">
        <v>-82.433333000000005</v>
      </c>
    </row>
    <row r="4719" spans="1:7" x14ac:dyDescent="0.25">
      <c r="A4719" t="s">
        <v>8708</v>
      </c>
      <c r="B4719" t="s">
        <v>9267</v>
      </c>
      <c r="C4719" t="s">
        <v>9268</v>
      </c>
      <c r="D4719">
        <v>4</v>
      </c>
      <c r="E4719">
        <v>1146</v>
      </c>
      <c r="F4719">
        <v>47.633333</v>
      </c>
      <c r="G4719">
        <v>-67.333332999999996</v>
      </c>
    </row>
    <row r="4720" spans="1:7" x14ac:dyDescent="0.25">
      <c r="A4720" t="s">
        <v>8708</v>
      </c>
      <c r="B4720" t="s">
        <v>9269</v>
      </c>
      <c r="C4720" t="s">
        <v>9270</v>
      </c>
      <c r="D4720">
        <v>2</v>
      </c>
      <c r="E4720">
        <v>125110</v>
      </c>
      <c r="F4720">
        <v>49.9</v>
      </c>
      <c r="G4720">
        <v>-119.483333</v>
      </c>
    </row>
    <row r="4721" spans="1:7" x14ac:dyDescent="0.25">
      <c r="A4721" t="s">
        <v>8708</v>
      </c>
      <c r="B4721" t="s">
        <v>9271</v>
      </c>
      <c r="C4721" t="s">
        <v>9272</v>
      </c>
      <c r="D4721">
        <v>11</v>
      </c>
      <c r="E4721">
        <v>941</v>
      </c>
      <c r="F4721">
        <v>52.166666999999997</v>
      </c>
      <c r="G4721">
        <v>-103.516667</v>
      </c>
    </row>
    <row r="4722" spans="1:7" x14ac:dyDescent="0.25">
      <c r="A4722" t="s">
        <v>8708</v>
      </c>
      <c r="B4722" t="s">
        <v>9273</v>
      </c>
      <c r="C4722" t="s">
        <v>9274</v>
      </c>
      <c r="D4722">
        <v>8</v>
      </c>
      <c r="E4722">
        <v>4229</v>
      </c>
      <c r="F4722">
        <v>45.016666999999998</v>
      </c>
      <c r="G4722">
        <v>-75.633332999999993</v>
      </c>
    </row>
    <row r="4723" spans="1:7" x14ac:dyDescent="0.25">
      <c r="A4723" t="s">
        <v>8708</v>
      </c>
      <c r="B4723" t="s">
        <v>9275</v>
      </c>
      <c r="C4723" t="s">
        <v>9276</v>
      </c>
      <c r="D4723">
        <v>8</v>
      </c>
      <c r="E4723">
        <v>13075</v>
      </c>
      <c r="F4723">
        <v>49.766666999999998</v>
      </c>
      <c r="G4723">
        <v>-94.466667000000001</v>
      </c>
    </row>
    <row r="4724" spans="1:7" x14ac:dyDescent="0.25">
      <c r="A4724" t="s">
        <v>8708</v>
      </c>
      <c r="B4724" t="s">
        <v>9277</v>
      </c>
      <c r="C4724" t="s">
        <v>9278</v>
      </c>
      <c r="D4724">
        <v>9</v>
      </c>
      <c r="E4724">
        <v>1424</v>
      </c>
      <c r="F4724">
        <v>46.433332999999998</v>
      </c>
      <c r="G4724">
        <v>-63.65</v>
      </c>
    </row>
    <row r="4725" spans="1:7" x14ac:dyDescent="0.25">
      <c r="A4725" t="s">
        <v>8708</v>
      </c>
      <c r="B4725" t="s">
        <v>9279</v>
      </c>
      <c r="C4725" t="s">
        <v>9280</v>
      </c>
      <c r="D4725">
        <v>7</v>
      </c>
      <c r="E4725">
        <v>12636</v>
      </c>
      <c r="F4725">
        <v>45.066667000000002</v>
      </c>
      <c r="G4725">
        <v>-64.5</v>
      </c>
    </row>
    <row r="4726" spans="1:7" x14ac:dyDescent="0.25">
      <c r="A4726" t="s">
        <v>8708</v>
      </c>
      <c r="B4726" t="s">
        <v>9281</v>
      </c>
      <c r="C4726" t="s">
        <v>9282</v>
      </c>
      <c r="D4726">
        <v>11</v>
      </c>
      <c r="E4726">
        <v>1038</v>
      </c>
      <c r="F4726">
        <v>51.916666999999997</v>
      </c>
      <c r="G4726">
        <v>-109.13333299999999</v>
      </c>
    </row>
    <row r="4727" spans="1:7" x14ac:dyDescent="0.25">
      <c r="A4727" t="s">
        <v>8708</v>
      </c>
      <c r="B4727" t="s">
        <v>9283</v>
      </c>
      <c r="C4727" t="s">
        <v>9284</v>
      </c>
      <c r="D4727">
        <v>1</v>
      </c>
      <c r="E4727">
        <v>1056</v>
      </c>
      <c r="F4727">
        <v>52.783332999999999</v>
      </c>
      <c r="G4727">
        <v>-111.85</v>
      </c>
    </row>
    <row r="4728" spans="1:7" x14ac:dyDescent="0.25">
      <c r="A4728" t="s">
        <v>8708</v>
      </c>
      <c r="B4728" t="s">
        <v>9285</v>
      </c>
      <c r="C4728" t="s">
        <v>9286</v>
      </c>
      <c r="D4728">
        <v>3</v>
      </c>
      <c r="E4728">
        <v>2362</v>
      </c>
      <c r="F4728">
        <v>49.183332999999998</v>
      </c>
      <c r="G4728">
        <v>-99.666667000000004</v>
      </c>
    </row>
    <row r="4729" spans="1:7" x14ac:dyDescent="0.25">
      <c r="A4729" t="s">
        <v>8708</v>
      </c>
      <c r="B4729" t="s">
        <v>9287</v>
      </c>
      <c r="C4729" t="s">
        <v>9288</v>
      </c>
      <c r="D4729">
        <v>2</v>
      </c>
      <c r="E4729">
        <v>6513</v>
      </c>
      <c r="F4729">
        <v>49.683332999999998</v>
      </c>
      <c r="G4729">
        <v>-115.983333</v>
      </c>
    </row>
    <row r="4730" spans="1:7" x14ac:dyDescent="0.25">
      <c r="A4730" t="s">
        <v>8708</v>
      </c>
      <c r="B4730" t="s">
        <v>9289</v>
      </c>
      <c r="C4730" t="s">
        <v>9290</v>
      </c>
      <c r="D4730">
        <v>8</v>
      </c>
      <c r="E4730">
        <v>6771</v>
      </c>
      <c r="F4730">
        <v>44.166666999999997</v>
      </c>
      <c r="G4730">
        <v>-81.633332999999993</v>
      </c>
    </row>
    <row r="4731" spans="1:7" x14ac:dyDescent="0.25">
      <c r="A4731" t="s">
        <v>8708</v>
      </c>
      <c r="B4731" t="s">
        <v>9291</v>
      </c>
      <c r="C4731" t="s">
        <v>9292</v>
      </c>
      <c r="D4731">
        <v>11</v>
      </c>
      <c r="E4731">
        <v>4249</v>
      </c>
      <c r="F4731">
        <v>51.466667000000001</v>
      </c>
      <c r="G4731">
        <v>-109.13333299999999</v>
      </c>
    </row>
    <row r="4732" spans="1:7" x14ac:dyDescent="0.25">
      <c r="A4732" t="s">
        <v>8708</v>
      </c>
      <c r="B4732" t="s">
        <v>9293</v>
      </c>
      <c r="C4732" t="s">
        <v>9294</v>
      </c>
      <c r="D4732">
        <v>8</v>
      </c>
      <c r="E4732">
        <v>114243</v>
      </c>
      <c r="F4732">
        <v>44.233333000000002</v>
      </c>
      <c r="G4732">
        <v>-76.483333000000002</v>
      </c>
    </row>
    <row r="4733" spans="1:7" x14ac:dyDescent="0.25">
      <c r="A4733" t="s">
        <v>8708</v>
      </c>
      <c r="B4733" t="s">
        <v>9295</v>
      </c>
      <c r="C4733" t="s">
        <v>9296</v>
      </c>
      <c r="D4733">
        <v>8</v>
      </c>
      <c r="E4733">
        <v>7776</v>
      </c>
      <c r="F4733">
        <v>48.15</v>
      </c>
      <c r="G4733">
        <v>-80.033332999999999</v>
      </c>
    </row>
    <row r="4734" spans="1:7" x14ac:dyDescent="0.25">
      <c r="A4734" t="s">
        <v>8708</v>
      </c>
      <c r="B4734" t="s">
        <v>9297</v>
      </c>
      <c r="C4734" t="s">
        <v>9298</v>
      </c>
      <c r="D4734">
        <v>8</v>
      </c>
      <c r="E4734">
        <v>409111</v>
      </c>
      <c r="F4734">
        <v>43.45</v>
      </c>
      <c r="G4734">
        <v>-80.5</v>
      </c>
    </row>
    <row r="4735" spans="1:7" x14ac:dyDescent="0.25">
      <c r="A4735" t="s">
        <v>8708</v>
      </c>
      <c r="B4735" t="s">
        <v>9299</v>
      </c>
      <c r="C4735" t="s">
        <v>9300</v>
      </c>
      <c r="D4735">
        <v>2</v>
      </c>
      <c r="E4735">
        <v>10278</v>
      </c>
      <c r="F4735">
        <v>54</v>
      </c>
      <c r="G4735">
        <v>-128.69999999999999</v>
      </c>
    </row>
    <row r="4736" spans="1:7" x14ac:dyDescent="0.25">
      <c r="A4736" t="s">
        <v>8708</v>
      </c>
      <c r="B4736" t="s">
        <v>9301</v>
      </c>
      <c r="C4736" t="s">
        <v>9302</v>
      </c>
      <c r="D4736">
        <v>10</v>
      </c>
      <c r="E4736">
        <v>1239</v>
      </c>
      <c r="F4736">
        <v>46.283332999999999</v>
      </c>
      <c r="G4736">
        <v>-74.733333000000002</v>
      </c>
    </row>
    <row r="4737" spans="1:7" x14ac:dyDescent="0.25">
      <c r="A4737" t="s">
        <v>8708</v>
      </c>
      <c r="B4737" t="s">
        <v>9303</v>
      </c>
      <c r="C4737" t="s">
        <v>9304</v>
      </c>
      <c r="D4737">
        <v>10</v>
      </c>
      <c r="E4737">
        <v>1198</v>
      </c>
      <c r="F4737">
        <v>48.416666999999997</v>
      </c>
      <c r="G4737">
        <v>-67.333332999999996</v>
      </c>
    </row>
    <row r="4738" spans="1:7" x14ac:dyDescent="0.25">
      <c r="A4738" t="s">
        <v>8708</v>
      </c>
      <c r="B4738" t="s">
        <v>9305</v>
      </c>
      <c r="C4738" t="s">
        <v>9306</v>
      </c>
      <c r="D4738">
        <v>3</v>
      </c>
      <c r="E4738">
        <v>1134</v>
      </c>
      <c r="F4738">
        <v>50.266666999999998</v>
      </c>
      <c r="G4738">
        <v>-96.05</v>
      </c>
    </row>
    <row r="4739" spans="1:7" x14ac:dyDescent="0.25">
      <c r="A4739" t="s">
        <v>8708</v>
      </c>
      <c r="B4739" t="s">
        <v>9307</v>
      </c>
      <c r="C4739" t="s">
        <v>9308</v>
      </c>
      <c r="D4739">
        <v>10</v>
      </c>
      <c r="E4739">
        <v>9562</v>
      </c>
      <c r="F4739">
        <v>45.65</v>
      </c>
      <c r="G4739">
        <v>-74.333332999999996</v>
      </c>
    </row>
    <row r="4740" spans="1:7" x14ac:dyDescent="0.25">
      <c r="A4740" t="s">
        <v>8708</v>
      </c>
      <c r="B4740" t="s">
        <v>9309</v>
      </c>
      <c r="C4740" t="s">
        <v>9310</v>
      </c>
      <c r="D4740">
        <v>10</v>
      </c>
      <c r="E4740">
        <v>4658</v>
      </c>
      <c r="F4740">
        <v>45.583333000000003</v>
      </c>
      <c r="G4740">
        <v>-70.883332999999993</v>
      </c>
    </row>
    <row r="4741" spans="1:7" x14ac:dyDescent="0.25">
      <c r="A4741" t="s">
        <v>8708</v>
      </c>
      <c r="B4741" t="s">
        <v>9311</v>
      </c>
      <c r="C4741" t="s">
        <v>9312</v>
      </c>
      <c r="D4741">
        <v>10</v>
      </c>
      <c r="E4741">
        <v>1528</v>
      </c>
      <c r="F4741">
        <v>45.083333000000003</v>
      </c>
      <c r="G4741">
        <v>-73.366667000000007</v>
      </c>
    </row>
    <row r="4742" spans="1:7" x14ac:dyDescent="0.25">
      <c r="A4742" t="s">
        <v>8708</v>
      </c>
      <c r="B4742" t="s">
        <v>9313</v>
      </c>
      <c r="C4742" t="s">
        <v>9314</v>
      </c>
      <c r="D4742">
        <v>1</v>
      </c>
      <c r="E4742">
        <v>10059</v>
      </c>
      <c r="F4742">
        <v>52.466667000000001</v>
      </c>
      <c r="G4742">
        <v>-113.733333</v>
      </c>
    </row>
    <row r="4743" spans="1:7" x14ac:dyDescent="0.25">
      <c r="A4743" t="s">
        <v>8708</v>
      </c>
      <c r="B4743" t="s">
        <v>9315</v>
      </c>
      <c r="C4743" t="s">
        <v>9316</v>
      </c>
      <c r="D4743">
        <v>2</v>
      </c>
      <c r="E4743">
        <v>8740</v>
      </c>
      <c r="F4743">
        <v>48.983333000000002</v>
      </c>
      <c r="G4743">
        <v>-123.816667</v>
      </c>
    </row>
    <row r="4744" spans="1:7" x14ac:dyDescent="0.25">
      <c r="A4744" t="s">
        <v>8708</v>
      </c>
      <c r="B4744" t="s">
        <v>9317</v>
      </c>
      <c r="C4744" t="s">
        <v>9318</v>
      </c>
      <c r="D4744">
        <v>2</v>
      </c>
      <c r="E4744">
        <v>2870</v>
      </c>
      <c r="F4744">
        <v>48.816667000000002</v>
      </c>
      <c r="G4744">
        <v>-124.033333</v>
      </c>
    </row>
    <row r="4745" spans="1:7" x14ac:dyDescent="0.25">
      <c r="A4745" t="s">
        <v>8708</v>
      </c>
      <c r="B4745" t="s">
        <v>9319</v>
      </c>
      <c r="C4745" t="s">
        <v>9320</v>
      </c>
      <c r="D4745">
        <v>8</v>
      </c>
      <c r="E4745">
        <v>2888</v>
      </c>
      <c r="F4745">
        <v>44.433332999999998</v>
      </c>
      <c r="G4745">
        <v>-78.266666999999998</v>
      </c>
    </row>
    <row r="4746" spans="1:7" x14ac:dyDescent="0.25">
      <c r="A4746" t="s">
        <v>8708</v>
      </c>
      <c r="B4746" t="s">
        <v>9321</v>
      </c>
      <c r="C4746" t="s">
        <v>9322</v>
      </c>
      <c r="D4746">
        <v>10</v>
      </c>
      <c r="E4746">
        <v>4447</v>
      </c>
      <c r="F4746">
        <v>47.65</v>
      </c>
      <c r="G4746">
        <v>-70.166667000000004</v>
      </c>
    </row>
    <row r="4747" spans="1:7" x14ac:dyDescent="0.25">
      <c r="A4747" t="s">
        <v>8708</v>
      </c>
      <c r="B4747" t="s">
        <v>9323</v>
      </c>
      <c r="C4747" t="s">
        <v>9324</v>
      </c>
      <c r="D4747">
        <v>1</v>
      </c>
      <c r="E4747">
        <v>1779</v>
      </c>
      <c r="F4747">
        <v>53.75</v>
      </c>
      <c r="G4747">
        <v>-112.783333</v>
      </c>
    </row>
    <row r="4748" spans="1:7" x14ac:dyDescent="0.25">
      <c r="A4748" t="s">
        <v>8708</v>
      </c>
      <c r="B4748" t="s">
        <v>9325</v>
      </c>
      <c r="C4748" t="s">
        <v>9326</v>
      </c>
      <c r="D4748">
        <v>11</v>
      </c>
      <c r="E4748">
        <v>1034</v>
      </c>
      <c r="F4748">
        <v>50.833333000000003</v>
      </c>
      <c r="G4748">
        <v>-101.7</v>
      </c>
    </row>
    <row r="4749" spans="1:7" x14ac:dyDescent="0.25">
      <c r="A4749" t="s">
        <v>8708</v>
      </c>
      <c r="B4749" t="s">
        <v>9327</v>
      </c>
      <c r="C4749" t="s">
        <v>9328</v>
      </c>
      <c r="D4749">
        <v>11</v>
      </c>
      <c r="E4749">
        <v>1070</v>
      </c>
      <c r="F4749">
        <v>52.366667</v>
      </c>
      <c r="G4749">
        <v>-106.966667</v>
      </c>
    </row>
    <row r="4750" spans="1:7" x14ac:dyDescent="0.25">
      <c r="A4750" t="s">
        <v>8708</v>
      </c>
      <c r="B4750" t="s">
        <v>9329</v>
      </c>
      <c r="C4750" t="s">
        <v>9330</v>
      </c>
      <c r="D4750">
        <v>11</v>
      </c>
      <c r="E4750">
        <v>1204</v>
      </c>
      <c r="F4750">
        <v>51.85</v>
      </c>
      <c r="G4750">
        <v>-105.033333</v>
      </c>
    </row>
    <row r="4751" spans="1:7" x14ac:dyDescent="0.25">
      <c r="A4751" t="s">
        <v>8708</v>
      </c>
      <c r="B4751" t="s">
        <v>9331</v>
      </c>
      <c r="C4751" t="s">
        <v>9332</v>
      </c>
      <c r="D4751">
        <v>11</v>
      </c>
      <c r="E4751">
        <v>3071</v>
      </c>
      <c r="F4751">
        <v>55.1</v>
      </c>
      <c r="G4751">
        <v>-105.3</v>
      </c>
    </row>
    <row r="4752" spans="1:7" x14ac:dyDescent="0.25">
      <c r="A4752" t="s">
        <v>8708</v>
      </c>
      <c r="B4752" t="s">
        <v>9333</v>
      </c>
      <c r="C4752" t="s">
        <v>9334</v>
      </c>
      <c r="D4752">
        <v>10</v>
      </c>
      <c r="E4752">
        <v>7206</v>
      </c>
      <c r="F4752">
        <v>48.8</v>
      </c>
      <c r="G4752">
        <v>-79.2</v>
      </c>
    </row>
    <row r="4753" spans="1:7" x14ac:dyDescent="0.25">
      <c r="A4753" t="s">
        <v>8708</v>
      </c>
      <c r="B4753" t="s">
        <v>9335</v>
      </c>
      <c r="C4753" t="s">
        <v>9336</v>
      </c>
      <c r="D4753">
        <v>10</v>
      </c>
      <c r="E4753">
        <v>9503</v>
      </c>
      <c r="F4753">
        <v>47.45</v>
      </c>
      <c r="G4753">
        <v>-72.783332999999999</v>
      </c>
    </row>
    <row r="4754" spans="1:7" x14ac:dyDescent="0.25">
      <c r="A4754" t="s">
        <v>8708</v>
      </c>
      <c r="B4754" t="s">
        <v>9337</v>
      </c>
      <c r="C4754" t="s">
        <v>9338</v>
      </c>
      <c r="D4754">
        <v>10</v>
      </c>
      <c r="E4754">
        <v>4922</v>
      </c>
      <c r="F4754">
        <v>45.85</v>
      </c>
      <c r="G4754">
        <v>-73.766666999999998</v>
      </c>
    </row>
    <row r="4755" spans="1:7" x14ac:dyDescent="0.25">
      <c r="A4755" t="s">
        <v>8708</v>
      </c>
      <c r="B4755" t="s">
        <v>9339</v>
      </c>
      <c r="C4755" t="s">
        <v>9340</v>
      </c>
      <c r="D4755">
        <v>10</v>
      </c>
      <c r="E4755">
        <v>8762</v>
      </c>
      <c r="F4755">
        <v>45.883333</v>
      </c>
      <c r="G4755">
        <v>-73.283332999999999</v>
      </c>
    </row>
    <row r="4756" spans="1:7" x14ac:dyDescent="0.25">
      <c r="A4756" t="s">
        <v>8708</v>
      </c>
      <c r="B4756" t="s">
        <v>9341</v>
      </c>
      <c r="C4756" t="s">
        <v>9342</v>
      </c>
      <c r="D4756">
        <v>8</v>
      </c>
      <c r="E4756">
        <v>30428</v>
      </c>
      <c r="F4756">
        <v>42.05</v>
      </c>
      <c r="G4756">
        <v>-82.583332999999996</v>
      </c>
    </row>
    <row r="4757" spans="1:7" x14ac:dyDescent="0.25">
      <c r="A4757" t="s">
        <v>8708</v>
      </c>
      <c r="B4757" t="s">
        <v>9343</v>
      </c>
      <c r="C4757" t="s">
        <v>9344</v>
      </c>
      <c r="D4757">
        <v>1</v>
      </c>
      <c r="E4757">
        <v>15562</v>
      </c>
      <c r="F4757">
        <v>53.266666999999998</v>
      </c>
      <c r="G4757">
        <v>-113.533333</v>
      </c>
    </row>
    <row r="4758" spans="1:7" x14ac:dyDescent="0.25">
      <c r="A4758" t="s">
        <v>8708</v>
      </c>
      <c r="B4758" t="s">
        <v>9345</v>
      </c>
      <c r="C4758" t="s">
        <v>9346</v>
      </c>
      <c r="D4758">
        <v>10</v>
      </c>
      <c r="E4758">
        <v>2042</v>
      </c>
      <c r="F4758">
        <v>48.35</v>
      </c>
      <c r="G4758">
        <v>-69.416667000000004</v>
      </c>
    </row>
    <row r="4759" spans="1:7" x14ac:dyDescent="0.25">
      <c r="A4759" t="s">
        <v>8708</v>
      </c>
      <c r="B4759" t="s">
        <v>9347</v>
      </c>
      <c r="C4759" t="s">
        <v>9348</v>
      </c>
      <c r="D4759">
        <v>1</v>
      </c>
      <c r="E4759">
        <v>70619</v>
      </c>
      <c r="F4759">
        <v>49.7</v>
      </c>
      <c r="G4759">
        <v>-112.833333</v>
      </c>
    </row>
    <row r="4760" spans="1:7" x14ac:dyDescent="0.25">
      <c r="A4760" t="s">
        <v>8708</v>
      </c>
      <c r="B4760" t="s">
        <v>9349</v>
      </c>
      <c r="C4760" t="s">
        <v>9350</v>
      </c>
      <c r="D4760">
        <v>5</v>
      </c>
      <c r="E4760">
        <v>2935</v>
      </c>
      <c r="F4760">
        <v>49.233333000000002</v>
      </c>
      <c r="G4760">
        <v>-55.066667000000002</v>
      </c>
    </row>
    <row r="4761" spans="1:7" x14ac:dyDescent="0.25">
      <c r="A4761" t="s">
        <v>8708</v>
      </c>
      <c r="B4761" t="s">
        <v>9351</v>
      </c>
      <c r="C4761" t="s">
        <v>9352</v>
      </c>
      <c r="D4761">
        <v>2</v>
      </c>
      <c r="E4761">
        <v>2585</v>
      </c>
      <c r="F4761">
        <v>50.683332999999998</v>
      </c>
      <c r="G4761">
        <v>-121.933333</v>
      </c>
    </row>
    <row r="4762" spans="1:7" x14ac:dyDescent="0.25">
      <c r="A4762" t="s">
        <v>8708</v>
      </c>
      <c r="B4762" t="s">
        <v>9353</v>
      </c>
      <c r="C4762" t="s">
        <v>9354</v>
      </c>
      <c r="D4762">
        <v>8</v>
      </c>
      <c r="E4762">
        <v>17987</v>
      </c>
      <c r="F4762">
        <v>44.35</v>
      </c>
      <c r="G4762">
        <v>-78.733333000000002</v>
      </c>
    </row>
    <row r="4763" spans="1:7" x14ac:dyDescent="0.25">
      <c r="A4763" t="s">
        <v>8708</v>
      </c>
      <c r="B4763" t="s">
        <v>9355</v>
      </c>
      <c r="C4763" t="s">
        <v>9356</v>
      </c>
      <c r="D4763">
        <v>10</v>
      </c>
      <c r="E4763">
        <v>2167</v>
      </c>
      <c r="F4763">
        <v>46.05</v>
      </c>
      <c r="G4763">
        <v>-70.516666999999998</v>
      </c>
    </row>
    <row r="4764" spans="1:7" x14ac:dyDescent="0.25">
      <c r="A4764" t="s">
        <v>8708</v>
      </c>
      <c r="B4764" t="s">
        <v>9357</v>
      </c>
      <c r="C4764" t="s">
        <v>9358</v>
      </c>
      <c r="D4764">
        <v>8</v>
      </c>
      <c r="E4764">
        <v>6237</v>
      </c>
      <c r="F4764">
        <v>43.733333000000002</v>
      </c>
      <c r="G4764">
        <v>-80.966667000000001</v>
      </c>
    </row>
    <row r="4765" spans="1:7" x14ac:dyDescent="0.25">
      <c r="A4765" t="s">
        <v>8708</v>
      </c>
      <c r="B4765" t="s">
        <v>9359</v>
      </c>
      <c r="C4765" t="s">
        <v>9360</v>
      </c>
      <c r="D4765">
        <v>8</v>
      </c>
      <c r="E4765">
        <v>1652</v>
      </c>
      <c r="F4765">
        <v>45.966667000000001</v>
      </c>
      <c r="G4765">
        <v>-81.933333000000005</v>
      </c>
    </row>
    <row r="4766" spans="1:7" x14ac:dyDescent="0.25">
      <c r="A4766" t="s">
        <v>8708</v>
      </c>
      <c r="B4766" t="s">
        <v>9361</v>
      </c>
      <c r="C4766" t="s">
        <v>9362</v>
      </c>
      <c r="D4766">
        <v>8</v>
      </c>
      <c r="E4766">
        <v>7081</v>
      </c>
      <c r="F4766">
        <v>46.433332999999998</v>
      </c>
      <c r="G4766">
        <v>-81.150000000000006</v>
      </c>
    </row>
    <row r="4767" spans="1:7" x14ac:dyDescent="0.25">
      <c r="A4767" t="s">
        <v>8708</v>
      </c>
      <c r="B4767" t="s">
        <v>9363</v>
      </c>
      <c r="C4767" t="s">
        <v>9364</v>
      </c>
      <c r="D4767">
        <v>7</v>
      </c>
      <c r="E4767">
        <v>2781</v>
      </c>
      <c r="F4767">
        <v>44.033332999999999</v>
      </c>
      <c r="G4767">
        <v>-64.716667000000001</v>
      </c>
    </row>
    <row r="4768" spans="1:7" x14ac:dyDescent="0.25">
      <c r="A4768" t="s">
        <v>8708</v>
      </c>
      <c r="B4768" t="s">
        <v>9365</v>
      </c>
      <c r="C4768" t="s">
        <v>9366</v>
      </c>
      <c r="D4768">
        <v>1</v>
      </c>
      <c r="E4768">
        <v>22677</v>
      </c>
      <c r="F4768">
        <v>53.27</v>
      </c>
      <c r="G4768">
        <v>-110.03</v>
      </c>
    </row>
    <row r="4769" spans="1:7" x14ac:dyDescent="0.25">
      <c r="A4769" t="s">
        <v>8708</v>
      </c>
      <c r="B4769" t="s">
        <v>9365</v>
      </c>
      <c r="C4769" t="s">
        <v>9366</v>
      </c>
      <c r="D4769">
        <v>11</v>
      </c>
      <c r="E4769">
        <v>22677</v>
      </c>
      <c r="F4769">
        <v>53.283332999999999</v>
      </c>
      <c r="G4769">
        <v>-110</v>
      </c>
    </row>
    <row r="4770" spans="1:7" x14ac:dyDescent="0.25">
      <c r="A4770" t="s">
        <v>8708</v>
      </c>
      <c r="B4770" t="s">
        <v>9367</v>
      </c>
      <c r="C4770" t="s">
        <v>9368</v>
      </c>
      <c r="D4770">
        <v>2</v>
      </c>
      <c r="E4770">
        <v>2190</v>
      </c>
      <c r="F4770">
        <v>50.48</v>
      </c>
      <c r="G4770">
        <v>-120.81</v>
      </c>
    </row>
    <row r="4771" spans="1:7" x14ac:dyDescent="0.25">
      <c r="A4771" t="s">
        <v>8708</v>
      </c>
      <c r="B4771" t="s">
        <v>9369</v>
      </c>
      <c r="C4771" t="s">
        <v>9370</v>
      </c>
      <c r="D4771">
        <v>8</v>
      </c>
      <c r="E4771">
        <v>346774</v>
      </c>
      <c r="F4771">
        <v>42.983333000000002</v>
      </c>
      <c r="G4771">
        <v>-81.25</v>
      </c>
    </row>
    <row r="4772" spans="1:7" x14ac:dyDescent="0.25">
      <c r="A4772" t="s">
        <v>8708</v>
      </c>
      <c r="B4772" t="s">
        <v>9371</v>
      </c>
      <c r="C4772" t="s">
        <v>9372</v>
      </c>
      <c r="D4772">
        <v>8</v>
      </c>
      <c r="E4772">
        <v>1846</v>
      </c>
      <c r="F4772">
        <v>49.783332999999999</v>
      </c>
      <c r="G4772">
        <v>-86.55</v>
      </c>
    </row>
    <row r="4773" spans="1:7" x14ac:dyDescent="0.25">
      <c r="A4773" t="s">
        <v>8708</v>
      </c>
      <c r="B4773" t="s">
        <v>9373</v>
      </c>
      <c r="C4773" t="s">
        <v>9374</v>
      </c>
      <c r="D4773">
        <v>7</v>
      </c>
      <c r="E4773">
        <v>1031</v>
      </c>
      <c r="F4773">
        <v>45.916666999999997</v>
      </c>
      <c r="G4773">
        <v>-59.983333000000002</v>
      </c>
    </row>
    <row r="4774" spans="1:7" x14ac:dyDescent="0.25">
      <c r="A4774" t="s">
        <v>8708</v>
      </c>
      <c r="B4774" t="s">
        <v>9375</v>
      </c>
      <c r="C4774" t="s">
        <v>9376</v>
      </c>
      <c r="D4774">
        <v>10</v>
      </c>
      <c r="E4774">
        <v>5819</v>
      </c>
      <c r="F4774">
        <v>46.25</v>
      </c>
      <c r="G4774">
        <v>-72.933333000000005</v>
      </c>
    </row>
    <row r="4775" spans="1:7" x14ac:dyDescent="0.25">
      <c r="A4775" t="s">
        <v>8708</v>
      </c>
      <c r="B4775" t="s">
        <v>9377</v>
      </c>
      <c r="C4775" t="s">
        <v>9378</v>
      </c>
      <c r="D4775">
        <v>8</v>
      </c>
      <c r="E4775">
        <v>2123</v>
      </c>
      <c r="F4775">
        <v>43.183332999999998</v>
      </c>
      <c r="G4775">
        <v>-81.400000000000006</v>
      </c>
    </row>
    <row r="4776" spans="1:7" x14ac:dyDescent="0.25">
      <c r="A4776" t="s">
        <v>8708</v>
      </c>
      <c r="B4776" t="s">
        <v>9379</v>
      </c>
      <c r="C4776" t="s">
        <v>9380</v>
      </c>
      <c r="D4776">
        <v>10</v>
      </c>
      <c r="E4776">
        <v>1373</v>
      </c>
      <c r="F4776">
        <v>48.516666999999998</v>
      </c>
      <c r="G4776">
        <v>-68.333332999999996</v>
      </c>
    </row>
    <row r="4777" spans="1:7" x14ac:dyDescent="0.25">
      <c r="A4777" t="s">
        <v>8708</v>
      </c>
      <c r="B4777" t="s">
        <v>9381</v>
      </c>
      <c r="C4777" t="s">
        <v>9382</v>
      </c>
      <c r="D4777">
        <v>8</v>
      </c>
      <c r="E4777">
        <v>1275</v>
      </c>
      <c r="F4777">
        <v>43.95</v>
      </c>
      <c r="G4777">
        <v>-81.516666999999998</v>
      </c>
    </row>
    <row r="4778" spans="1:7" x14ac:dyDescent="0.25">
      <c r="A4778" t="s">
        <v>8708</v>
      </c>
      <c r="B4778" t="s">
        <v>9383</v>
      </c>
      <c r="C4778" t="s">
        <v>9384</v>
      </c>
      <c r="D4778">
        <v>2</v>
      </c>
      <c r="E4778">
        <v>1625</v>
      </c>
      <c r="F4778">
        <v>50.25</v>
      </c>
      <c r="G4778">
        <v>-118.966667</v>
      </c>
    </row>
    <row r="4779" spans="1:7" x14ac:dyDescent="0.25">
      <c r="A4779" t="s">
        <v>8708</v>
      </c>
      <c r="B4779" t="s">
        <v>9385</v>
      </c>
      <c r="C4779" t="s">
        <v>9386</v>
      </c>
      <c r="D4779">
        <v>11</v>
      </c>
      <c r="E4779">
        <v>1477</v>
      </c>
      <c r="F4779">
        <v>50.65</v>
      </c>
      <c r="G4779">
        <v>-104.86666700000001</v>
      </c>
    </row>
    <row r="4780" spans="1:7" x14ac:dyDescent="0.25">
      <c r="A4780" t="s">
        <v>8708</v>
      </c>
      <c r="B4780" t="s">
        <v>9387</v>
      </c>
      <c r="C4780" t="s">
        <v>9388</v>
      </c>
      <c r="D4780">
        <v>7</v>
      </c>
      <c r="E4780">
        <v>2473</v>
      </c>
      <c r="F4780">
        <v>44.366667</v>
      </c>
      <c r="G4780">
        <v>-64.316666999999995</v>
      </c>
    </row>
    <row r="4781" spans="1:7" x14ac:dyDescent="0.25">
      <c r="A4781" t="s">
        <v>8708</v>
      </c>
      <c r="B4781" t="s">
        <v>9389</v>
      </c>
      <c r="C4781" t="s">
        <v>9390</v>
      </c>
      <c r="D4781">
        <v>10</v>
      </c>
      <c r="E4781">
        <v>1559</v>
      </c>
      <c r="F4781">
        <v>48.766666999999998</v>
      </c>
      <c r="G4781">
        <v>-79</v>
      </c>
    </row>
    <row r="4782" spans="1:7" x14ac:dyDescent="0.25">
      <c r="A4782" t="s">
        <v>8708</v>
      </c>
      <c r="B4782" t="s">
        <v>9391</v>
      </c>
      <c r="C4782" t="s">
        <v>9392</v>
      </c>
      <c r="D4782">
        <v>2</v>
      </c>
      <c r="E4782">
        <v>4978</v>
      </c>
      <c r="F4782">
        <v>55.33</v>
      </c>
      <c r="G4782">
        <v>-123.09</v>
      </c>
    </row>
    <row r="4783" spans="1:7" x14ac:dyDescent="0.25">
      <c r="A4783" t="s">
        <v>8708</v>
      </c>
      <c r="B4783" t="s">
        <v>9393</v>
      </c>
      <c r="C4783" t="s">
        <v>9394</v>
      </c>
      <c r="D4783">
        <v>11</v>
      </c>
      <c r="E4783">
        <v>1257</v>
      </c>
      <c r="F4783">
        <v>52.333333000000003</v>
      </c>
      <c r="G4783">
        <v>-109.95</v>
      </c>
    </row>
    <row r="4784" spans="1:7" x14ac:dyDescent="0.25">
      <c r="A4784" t="s">
        <v>8708</v>
      </c>
      <c r="B4784" t="s">
        <v>9395</v>
      </c>
      <c r="C4784" t="s">
        <v>9396</v>
      </c>
      <c r="D4784">
        <v>8</v>
      </c>
      <c r="E4784">
        <v>1827</v>
      </c>
      <c r="F4784">
        <v>44.516666999999998</v>
      </c>
      <c r="G4784">
        <v>-77.483333000000002</v>
      </c>
    </row>
    <row r="4785" spans="1:7" x14ac:dyDescent="0.25">
      <c r="A4785" t="s">
        <v>8708</v>
      </c>
      <c r="B4785" t="s">
        <v>9397</v>
      </c>
      <c r="C4785" t="s">
        <v>9398</v>
      </c>
      <c r="D4785">
        <v>10</v>
      </c>
      <c r="E4785">
        <v>15550</v>
      </c>
      <c r="F4785">
        <v>45.266666999999998</v>
      </c>
      <c r="G4785">
        <v>-72.150000000000006</v>
      </c>
    </row>
    <row r="4786" spans="1:7" x14ac:dyDescent="0.25">
      <c r="A4786" t="s">
        <v>8708</v>
      </c>
      <c r="B4786" t="s">
        <v>9399</v>
      </c>
      <c r="C4786" t="s">
        <v>9400</v>
      </c>
      <c r="D4786">
        <v>1</v>
      </c>
      <c r="E4786">
        <v>2095</v>
      </c>
      <c r="F4786">
        <v>49.416666999999997</v>
      </c>
      <c r="G4786">
        <v>-112.88333299999999</v>
      </c>
    </row>
    <row r="4787" spans="1:7" x14ac:dyDescent="0.25">
      <c r="A4787" t="s">
        <v>8708</v>
      </c>
      <c r="B4787" t="s">
        <v>9401</v>
      </c>
      <c r="C4787" t="s">
        <v>9402</v>
      </c>
      <c r="D4787">
        <v>10</v>
      </c>
      <c r="E4787">
        <v>3710</v>
      </c>
      <c r="F4787">
        <v>48.133333</v>
      </c>
      <c r="G4787">
        <v>-78.116667000000007</v>
      </c>
    </row>
    <row r="4788" spans="1:7" x14ac:dyDescent="0.25">
      <c r="A4788" t="s">
        <v>8708</v>
      </c>
      <c r="B4788" t="s">
        <v>9403</v>
      </c>
      <c r="C4788" t="s">
        <v>9404</v>
      </c>
      <c r="D4788">
        <v>8</v>
      </c>
      <c r="E4788">
        <v>3115</v>
      </c>
      <c r="F4788">
        <v>49.133333</v>
      </c>
      <c r="G4788">
        <v>-85.8</v>
      </c>
    </row>
    <row r="4789" spans="1:7" x14ac:dyDescent="0.25">
      <c r="A4789" t="s">
        <v>8708</v>
      </c>
      <c r="B4789" t="s">
        <v>9405</v>
      </c>
      <c r="C4789" t="s">
        <v>9406</v>
      </c>
      <c r="D4789">
        <v>10</v>
      </c>
      <c r="E4789">
        <v>4236</v>
      </c>
      <c r="F4789">
        <v>46.366667</v>
      </c>
      <c r="G4789">
        <v>-75.966667000000001</v>
      </c>
    </row>
    <row r="4790" spans="1:7" x14ac:dyDescent="0.25">
      <c r="A4790" t="s">
        <v>8708</v>
      </c>
      <c r="B4790" t="s">
        <v>9407</v>
      </c>
      <c r="C4790" t="s">
        <v>9408</v>
      </c>
      <c r="D4790">
        <v>11</v>
      </c>
      <c r="E4790">
        <v>2121</v>
      </c>
      <c r="F4790">
        <v>49.916666999999997</v>
      </c>
      <c r="G4790">
        <v>-109.466667</v>
      </c>
    </row>
    <row r="4791" spans="1:7" x14ac:dyDescent="0.25">
      <c r="A4791" t="s">
        <v>8708</v>
      </c>
      <c r="B4791" t="s">
        <v>9409</v>
      </c>
      <c r="C4791" t="s">
        <v>9410</v>
      </c>
      <c r="D4791">
        <v>8</v>
      </c>
      <c r="E4791">
        <v>4627</v>
      </c>
      <c r="F4791">
        <v>48.75</v>
      </c>
      <c r="G4791">
        <v>-86.366667000000007</v>
      </c>
    </row>
    <row r="4792" spans="1:7" x14ac:dyDescent="0.25">
      <c r="A4792" t="s">
        <v>8708</v>
      </c>
      <c r="B4792" t="s">
        <v>9411</v>
      </c>
      <c r="C4792" t="s">
        <v>9412</v>
      </c>
      <c r="D4792">
        <v>10</v>
      </c>
      <c r="E4792">
        <v>5600</v>
      </c>
      <c r="F4792">
        <v>45.433332999999998</v>
      </c>
      <c r="G4792">
        <v>-73.166667000000004</v>
      </c>
    </row>
    <row r="4793" spans="1:7" x14ac:dyDescent="0.25">
      <c r="A4793" t="s">
        <v>8708</v>
      </c>
      <c r="B4793" t="s">
        <v>9413</v>
      </c>
      <c r="C4793" t="s">
        <v>9414</v>
      </c>
      <c r="D4793">
        <v>8</v>
      </c>
      <c r="E4793">
        <v>1514</v>
      </c>
      <c r="F4793">
        <v>44.316667000000002</v>
      </c>
      <c r="G4793">
        <v>-80.650000000000006</v>
      </c>
    </row>
    <row r="4794" spans="1:7" x14ac:dyDescent="0.25">
      <c r="A4794" t="s">
        <v>8708</v>
      </c>
      <c r="B4794" t="s">
        <v>9415</v>
      </c>
      <c r="C4794" t="s">
        <v>9416</v>
      </c>
      <c r="D4794">
        <v>8</v>
      </c>
      <c r="E4794">
        <v>1678</v>
      </c>
      <c r="F4794">
        <v>44.483333000000002</v>
      </c>
      <c r="G4794">
        <v>-77.683333000000005</v>
      </c>
    </row>
    <row r="4795" spans="1:7" x14ac:dyDescent="0.25">
      <c r="A4795" t="s">
        <v>8708</v>
      </c>
      <c r="B4795" t="s">
        <v>9417</v>
      </c>
      <c r="C4795" t="s">
        <v>9418</v>
      </c>
      <c r="D4795">
        <v>5</v>
      </c>
      <c r="E4795">
        <v>4558</v>
      </c>
      <c r="F4795">
        <v>47.166666999999997</v>
      </c>
      <c r="G4795">
        <v>-55.166666999999997</v>
      </c>
    </row>
    <row r="4796" spans="1:7" x14ac:dyDescent="0.25">
      <c r="A4796" t="s">
        <v>8708</v>
      </c>
      <c r="B4796" t="s">
        <v>9419</v>
      </c>
      <c r="C4796" t="s">
        <v>9420</v>
      </c>
      <c r="D4796">
        <v>10</v>
      </c>
      <c r="E4796">
        <v>1105</v>
      </c>
      <c r="F4796">
        <v>46.216667000000001</v>
      </c>
      <c r="G4796">
        <v>-73.016666999999998</v>
      </c>
    </row>
    <row r="4797" spans="1:7" x14ac:dyDescent="0.25">
      <c r="A4797" t="s">
        <v>8708</v>
      </c>
      <c r="B4797" t="s">
        <v>9421</v>
      </c>
      <c r="C4797" t="s">
        <v>9422</v>
      </c>
      <c r="D4797">
        <v>10</v>
      </c>
      <c r="E4797">
        <v>1966</v>
      </c>
      <c r="F4797">
        <v>49.75</v>
      </c>
      <c r="G4797">
        <v>-77.633332999999993</v>
      </c>
    </row>
    <row r="4798" spans="1:7" x14ac:dyDescent="0.25">
      <c r="A4798" t="s">
        <v>8708</v>
      </c>
      <c r="B4798" t="s">
        <v>9423</v>
      </c>
      <c r="C4798" t="s">
        <v>9424</v>
      </c>
      <c r="D4798">
        <v>10</v>
      </c>
      <c r="E4798">
        <v>11826</v>
      </c>
      <c r="F4798">
        <v>48.85</v>
      </c>
      <c r="G4798">
        <v>-67.516666999999998</v>
      </c>
    </row>
    <row r="4799" spans="1:7" x14ac:dyDescent="0.25">
      <c r="A4799" t="s">
        <v>8708</v>
      </c>
      <c r="B4799" t="s">
        <v>9425</v>
      </c>
      <c r="C4799" t="s">
        <v>9426</v>
      </c>
      <c r="D4799">
        <v>8</v>
      </c>
      <c r="E4799">
        <v>2415</v>
      </c>
      <c r="F4799">
        <v>46.316667000000002</v>
      </c>
      <c r="G4799">
        <v>-78.7</v>
      </c>
    </row>
    <row r="4800" spans="1:7" x14ac:dyDescent="0.25">
      <c r="A4800" t="s">
        <v>8708</v>
      </c>
      <c r="B4800" t="s">
        <v>9427</v>
      </c>
      <c r="C4800" t="s">
        <v>9428</v>
      </c>
      <c r="D4800">
        <v>12</v>
      </c>
      <c r="E4800">
        <v>540</v>
      </c>
      <c r="F4800">
        <v>63.6</v>
      </c>
      <c r="G4800">
        <v>-135.91666699999999</v>
      </c>
    </row>
    <row r="4801" spans="1:7" x14ac:dyDescent="0.25">
      <c r="A4801" t="s">
        <v>8708</v>
      </c>
      <c r="B4801" t="s">
        <v>9429</v>
      </c>
      <c r="C4801" t="s">
        <v>9430</v>
      </c>
      <c r="D4801">
        <v>11</v>
      </c>
      <c r="E4801">
        <v>4281</v>
      </c>
      <c r="F4801">
        <v>54.129722000000001</v>
      </c>
      <c r="G4801">
        <v>-108.43472199999999</v>
      </c>
    </row>
    <row r="4802" spans="1:7" x14ac:dyDescent="0.25">
      <c r="A4802" t="s">
        <v>8708</v>
      </c>
      <c r="B4802" t="s">
        <v>9431</v>
      </c>
      <c r="C4802" t="s">
        <v>9432</v>
      </c>
      <c r="D4802">
        <v>8</v>
      </c>
      <c r="E4802">
        <v>4816</v>
      </c>
      <c r="F4802">
        <v>44.6</v>
      </c>
      <c r="G4802">
        <v>-80.583332999999996</v>
      </c>
    </row>
    <row r="4803" spans="1:7" x14ac:dyDescent="0.25">
      <c r="A4803" t="s">
        <v>8708</v>
      </c>
      <c r="B4803" t="s">
        <v>9433</v>
      </c>
      <c r="C4803" t="s">
        <v>9434</v>
      </c>
      <c r="D4803">
        <v>1</v>
      </c>
      <c r="E4803">
        <v>63140</v>
      </c>
      <c r="F4803">
        <v>50.033332999999999</v>
      </c>
      <c r="G4803">
        <v>-110.683333</v>
      </c>
    </row>
    <row r="4804" spans="1:7" x14ac:dyDescent="0.25">
      <c r="A4804" t="s">
        <v>8708</v>
      </c>
      <c r="B4804" t="s">
        <v>9435</v>
      </c>
      <c r="C4804" t="s">
        <v>9436</v>
      </c>
      <c r="D4804">
        <v>11</v>
      </c>
      <c r="E4804">
        <v>5410</v>
      </c>
      <c r="F4804">
        <v>52.866667</v>
      </c>
      <c r="G4804">
        <v>-104.6</v>
      </c>
    </row>
    <row r="4805" spans="1:7" x14ac:dyDescent="0.25">
      <c r="A4805" t="s">
        <v>8708</v>
      </c>
      <c r="B4805" t="s">
        <v>9437</v>
      </c>
      <c r="C4805" t="s">
        <v>9438</v>
      </c>
      <c r="D4805">
        <v>3</v>
      </c>
      <c r="E4805">
        <v>1167</v>
      </c>
      <c r="F4805">
        <v>49.266666999999998</v>
      </c>
      <c r="G4805">
        <v>-100.983333</v>
      </c>
    </row>
    <row r="4806" spans="1:7" x14ac:dyDescent="0.25">
      <c r="A4806" t="s">
        <v>8708</v>
      </c>
      <c r="B4806" t="s">
        <v>9439</v>
      </c>
      <c r="C4806" t="s">
        <v>9440</v>
      </c>
      <c r="D4806">
        <v>11</v>
      </c>
      <c r="E4806">
        <v>4279</v>
      </c>
      <c r="F4806">
        <v>50.933332999999998</v>
      </c>
      <c r="G4806">
        <v>-102.8</v>
      </c>
    </row>
    <row r="4807" spans="1:7" x14ac:dyDescent="0.25">
      <c r="A4807" t="s">
        <v>8708</v>
      </c>
      <c r="B4807" t="s">
        <v>9441</v>
      </c>
      <c r="C4807" t="s">
        <v>9442</v>
      </c>
      <c r="D4807">
        <v>2</v>
      </c>
      <c r="E4807">
        <v>7179</v>
      </c>
      <c r="F4807">
        <v>50.116667</v>
      </c>
      <c r="G4807">
        <v>-120.783333</v>
      </c>
    </row>
    <row r="4808" spans="1:7" x14ac:dyDescent="0.25">
      <c r="A4808" t="s">
        <v>8708</v>
      </c>
      <c r="B4808" t="s">
        <v>9443</v>
      </c>
      <c r="C4808" t="s">
        <v>9444</v>
      </c>
      <c r="D4808">
        <v>10</v>
      </c>
      <c r="E4808">
        <v>2329</v>
      </c>
      <c r="F4808">
        <v>48.433332999999998</v>
      </c>
      <c r="G4808">
        <v>-71.866667000000007</v>
      </c>
    </row>
    <row r="4809" spans="1:7" x14ac:dyDescent="0.25">
      <c r="A4809" t="s">
        <v>8708</v>
      </c>
      <c r="B4809" t="s">
        <v>9445</v>
      </c>
      <c r="C4809" t="s">
        <v>9446</v>
      </c>
      <c r="D4809">
        <v>7</v>
      </c>
      <c r="E4809">
        <v>1680</v>
      </c>
      <c r="F4809">
        <v>44.95</v>
      </c>
      <c r="G4809">
        <v>-65.066666999999995</v>
      </c>
    </row>
    <row r="4810" spans="1:7" x14ac:dyDescent="0.25">
      <c r="A4810" t="s">
        <v>8708</v>
      </c>
      <c r="B4810" t="s">
        <v>9447</v>
      </c>
      <c r="C4810" t="s">
        <v>9448</v>
      </c>
      <c r="D4810">
        <v>8</v>
      </c>
      <c r="E4810">
        <v>31502</v>
      </c>
      <c r="F4810">
        <v>44.75</v>
      </c>
      <c r="G4810">
        <v>-79.900000000000006</v>
      </c>
    </row>
    <row r="4811" spans="1:7" x14ac:dyDescent="0.25">
      <c r="A4811" t="s">
        <v>8708</v>
      </c>
      <c r="B4811" t="s">
        <v>9449</v>
      </c>
      <c r="C4811" t="s">
        <v>9450</v>
      </c>
      <c r="D4811">
        <v>8</v>
      </c>
      <c r="E4811">
        <v>1258</v>
      </c>
      <c r="F4811">
        <v>44.033332999999999</v>
      </c>
      <c r="G4811">
        <v>-81.116667000000007</v>
      </c>
    </row>
    <row r="4812" spans="1:7" x14ac:dyDescent="0.25">
      <c r="A4812" t="s">
        <v>8708</v>
      </c>
      <c r="B4812" t="s">
        <v>9451</v>
      </c>
      <c r="C4812" t="s">
        <v>9452</v>
      </c>
      <c r="D4812">
        <v>8</v>
      </c>
      <c r="E4812">
        <v>1550</v>
      </c>
      <c r="F4812">
        <v>44.15</v>
      </c>
      <c r="G4812">
        <v>-78.45</v>
      </c>
    </row>
    <row r="4813" spans="1:7" x14ac:dyDescent="0.25">
      <c r="A4813" t="s">
        <v>8708</v>
      </c>
      <c r="B4813" t="s">
        <v>9453</v>
      </c>
      <c r="C4813" t="s">
        <v>9454</v>
      </c>
      <c r="D4813">
        <v>1</v>
      </c>
      <c r="E4813">
        <v>2142</v>
      </c>
      <c r="F4813">
        <v>53.083333000000003</v>
      </c>
      <c r="G4813">
        <v>-113.466667</v>
      </c>
    </row>
    <row r="4814" spans="1:7" x14ac:dyDescent="0.25">
      <c r="A4814" t="s">
        <v>8708</v>
      </c>
      <c r="B4814" t="s">
        <v>9455</v>
      </c>
      <c r="C4814" t="s">
        <v>9456</v>
      </c>
      <c r="D4814">
        <v>8</v>
      </c>
      <c r="E4814">
        <v>23472</v>
      </c>
      <c r="F4814">
        <v>43.516666999999998</v>
      </c>
      <c r="G4814">
        <v>-79.883332999999993</v>
      </c>
    </row>
    <row r="4815" spans="1:7" x14ac:dyDescent="0.25">
      <c r="A4815" t="s">
        <v>8708</v>
      </c>
      <c r="B4815" t="s">
        <v>9457</v>
      </c>
      <c r="C4815" t="s">
        <v>9458</v>
      </c>
      <c r="D4815">
        <v>8</v>
      </c>
      <c r="E4815">
        <v>1803</v>
      </c>
      <c r="F4815">
        <v>43.566667000000002</v>
      </c>
      <c r="G4815">
        <v>-80.933333000000005</v>
      </c>
    </row>
    <row r="4816" spans="1:7" x14ac:dyDescent="0.25">
      <c r="A4816" t="s">
        <v>8708</v>
      </c>
      <c r="B4816" t="s">
        <v>9459</v>
      </c>
      <c r="C4816" t="s">
        <v>9460</v>
      </c>
      <c r="D4816">
        <v>3</v>
      </c>
      <c r="E4816">
        <v>2526</v>
      </c>
      <c r="F4816">
        <v>50.25</v>
      </c>
      <c r="G4816">
        <v>-99.833332999999996</v>
      </c>
    </row>
    <row r="4817" spans="1:7" x14ac:dyDescent="0.25">
      <c r="A4817" t="s">
        <v>8708</v>
      </c>
      <c r="B4817" t="s">
        <v>9461</v>
      </c>
      <c r="C4817" t="s">
        <v>9462</v>
      </c>
      <c r="D4817">
        <v>8</v>
      </c>
      <c r="E4817">
        <v>4416</v>
      </c>
      <c r="F4817">
        <v>43.466667000000001</v>
      </c>
      <c r="G4817">
        <v>-81.183333000000005</v>
      </c>
    </row>
    <row r="4818" spans="1:7" x14ac:dyDescent="0.25">
      <c r="A4818" t="s">
        <v>8708</v>
      </c>
      <c r="B4818" t="s">
        <v>9463</v>
      </c>
      <c r="C4818" t="s">
        <v>9464</v>
      </c>
      <c r="D4818">
        <v>4</v>
      </c>
      <c r="E4818">
        <v>87467</v>
      </c>
      <c r="F4818">
        <v>46.083333000000003</v>
      </c>
      <c r="G4818">
        <v>-64.766666999999998</v>
      </c>
    </row>
    <row r="4819" spans="1:7" x14ac:dyDescent="0.25">
      <c r="A4819" t="s">
        <v>8708</v>
      </c>
      <c r="B4819" t="s">
        <v>9465</v>
      </c>
      <c r="C4819" t="s">
        <v>9466</v>
      </c>
      <c r="D4819">
        <v>9</v>
      </c>
      <c r="E4819">
        <v>2005</v>
      </c>
      <c r="F4819">
        <v>46.166666999999997</v>
      </c>
      <c r="G4819">
        <v>-62.65</v>
      </c>
    </row>
    <row r="4820" spans="1:7" x14ac:dyDescent="0.25">
      <c r="A4820" t="s">
        <v>8708</v>
      </c>
      <c r="B4820" t="s">
        <v>9467</v>
      </c>
      <c r="C4820" t="s">
        <v>9468</v>
      </c>
      <c r="D4820">
        <v>10</v>
      </c>
      <c r="E4820">
        <v>6124</v>
      </c>
      <c r="F4820">
        <v>48.583333000000003</v>
      </c>
      <c r="G4820">
        <v>-68.183333000000005</v>
      </c>
    </row>
    <row r="4821" spans="1:7" x14ac:dyDescent="0.25">
      <c r="A4821" t="s">
        <v>8708</v>
      </c>
      <c r="B4821" t="s">
        <v>9469</v>
      </c>
      <c r="C4821" t="s">
        <v>9470</v>
      </c>
      <c r="D4821">
        <v>10</v>
      </c>
      <c r="E4821">
        <v>9645</v>
      </c>
      <c r="F4821">
        <v>46.966667000000001</v>
      </c>
      <c r="G4821">
        <v>-70.55</v>
      </c>
    </row>
    <row r="4822" spans="1:7" x14ac:dyDescent="0.25">
      <c r="A4822" t="s">
        <v>8708</v>
      </c>
      <c r="B4822" t="s">
        <v>9471</v>
      </c>
      <c r="C4822" t="s">
        <v>9472</v>
      </c>
      <c r="D4822">
        <v>10</v>
      </c>
      <c r="E4822">
        <v>3268513</v>
      </c>
      <c r="F4822">
        <v>45.5</v>
      </c>
      <c r="G4822">
        <v>-73.583332999999996</v>
      </c>
    </row>
    <row r="4823" spans="1:7" x14ac:dyDescent="0.25">
      <c r="A4823" t="s">
        <v>8708</v>
      </c>
      <c r="B4823" t="s">
        <v>9473</v>
      </c>
      <c r="C4823" t="s">
        <v>9474</v>
      </c>
      <c r="D4823">
        <v>8</v>
      </c>
      <c r="E4823">
        <v>2060</v>
      </c>
      <c r="F4823">
        <v>51.25</v>
      </c>
      <c r="G4823">
        <v>-80.599999999999994</v>
      </c>
    </row>
    <row r="4824" spans="1:7" x14ac:dyDescent="0.25">
      <c r="A4824" t="s">
        <v>8708</v>
      </c>
      <c r="B4824" t="s">
        <v>9475</v>
      </c>
      <c r="C4824" t="s">
        <v>9476</v>
      </c>
      <c r="D4824">
        <v>11</v>
      </c>
      <c r="E4824">
        <v>32166</v>
      </c>
      <c r="F4824">
        <v>50.4</v>
      </c>
      <c r="G4824">
        <v>-105.55</v>
      </c>
    </row>
    <row r="4825" spans="1:7" x14ac:dyDescent="0.25">
      <c r="A4825" t="s">
        <v>8708</v>
      </c>
      <c r="B4825" t="s">
        <v>9477</v>
      </c>
      <c r="C4825" t="s">
        <v>9478</v>
      </c>
      <c r="D4825">
        <v>11</v>
      </c>
      <c r="E4825">
        <v>2206</v>
      </c>
      <c r="F4825">
        <v>50.15</v>
      </c>
      <c r="G4825">
        <v>-101.666667</v>
      </c>
    </row>
    <row r="4826" spans="1:7" x14ac:dyDescent="0.25">
      <c r="A4826" t="s">
        <v>8708</v>
      </c>
      <c r="B4826" t="s">
        <v>9479</v>
      </c>
      <c r="C4826" t="s">
        <v>9480</v>
      </c>
      <c r="D4826">
        <v>3</v>
      </c>
      <c r="E4826">
        <v>6395</v>
      </c>
      <c r="F4826">
        <v>49.183332999999998</v>
      </c>
      <c r="G4826">
        <v>-98.1</v>
      </c>
    </row>
    <row r="4827" spans="1:7" x14ac:dyDescent="0.25">
      <c r="A4827" t="s">
        <v>8708</v>
      </c>
      <c r="B4827" t="s">
        <v>9481</v>
      </c>
      <c r="C4827" t="s">
        <v>9482</v>
      </c>
      <c r="D4827">
        <v>1</v>
      </c>
      <c r="E4827">
        <v>8108</v>
      </c>
      <c r="F4827">
        <v>53.8</v>
      </c>
      <c r="G4827">
        <v>-113.65</v>
      </c>
    </row>
    <row r="4828" spans="1:7" x14ac:dyDescent="0.25">
      <c r="A4828" t="s">
        <v>8708</v>
      </c>
      <c r="B4828" t="s">
        <v>9483</v>
      </c>
      <c r="C4828" t="s">
        <v>9484</v>
      </c>
      <c r="D4828">
        <v>8</v>
      </c>
      <c r="E4828">
        <v>2728</v>
      </c>
      <c r="F4828">
        <v>44.9</v>
      </c>
      <c r="G4828">
        <v>-75.183333000000005</v>
      </c>
    </row>
    <row r="4829" spans="1:7" x14ac:dyDescent="0.25">
      <c r="A4829" t="s">
        <v>8708</v>
      </c>
      <c r="B4829" t="s">
        <v>9485</v>
      </c>
      <c r="C4829" t="s">
        <v>9486</v>
      </c>
      <c r="D4829">
        <v>3</v>
      </c>
      <c r="E4829">
        <v>1742</v>
      </c>
      <c r="F4829">
        <v>49.35</v>
      </c>
      <c r="G4829">
        <v>-97.366667000000007</v>
      </c>
    </row>
    <row r="4830" spans="1:7" x14ac:dyDescent="0.25">
      <c r="A4830" t="s">
        <v>8708</v>
      </c>
      <c r="B4830" t="s">
        <v>9487</v>
      </c>
      <c r="C4830" t="s">
        <v>9488</v>
      </c>
      <c r="D4830">
        <v>8</v>
      </c>
      <c r="E4830">
        <v>4842</v>
      </c>
      <c r="F4830">
        <v>43.966667000000001</v>
      </c>
      <c r="G4830">
        <v>-80.733333000000002</v>
      </c>
    </row>
    <row r="4831" spans="1:7" x14ac:dyDescent="0.25">
      <c r="A4831" t="s">
        <v>8708</v>
      </c>
      <c r="B4831" t="s">
        <v>9489</v>
      </c>
      <c r="C4831" t="s">
        <v>9490</v>
      </c>
      <c r="D4831">
        <v>10</v>
      </c>
      <c r="E4831">
        <v>1139</v>
      </c>
      <c r="F4831">
        <v>48.966667000000001</v>
      </c>
      <c r="G4831">
        <v>-65.516666999999998</v>
      </c>
    </row>
    <row r="4832" spans="1:7" x14ac:dyDescent="0.25">
      <c r="A4832" t="s">
        <v>8708</v>
      </c>
      <c r="B4832" t="s">
        <v>9491</v>
      </c>
      <c r="C4832" t="s">
        <v>9492</v>
      </c>
      <c r="D4832">
        <v>2</v>
      </c>
      <c r="E4832">
        <v>1706</v>
      </c>
      <c r="F4832">
        <v>50.233333000000002</v>
      </c>
      <c r="G4832">
        <v>-117.8</v>
      </c>
    </row>
    <row r="4833" spans="1:7" x14ac:dyDescent="0.25">
      <c r="A4833" t="s">
        <v>8708</v>
      </c>
      <c r="B4833" t="s">
        <v>9493</v>
      </c>
      <c r="C4833" t="s">
        <v>9494</v>
      </c>
      <c r="D4833">
        <v>2</v>
      </c>
      <c r="E4833">
        <v>84906</v>
      </c>
      <c r="F4833">
        <v>49.15</v>
      </c>
      <c r="G4833">
        <v>-123.916667</v>
      </c>
    </row>
    <row r="4834" spans="1:7" x14ac:dyDescent="0.25">
      <c r="A4834" t="s">
        <v>8708</v>
      </c>
      <c r="B4834" t="s">
        <v>9495</v>
      </c>
      <c r="C4834" t="s">
        <v>9496</v>
      </c>
      <c r="D4834">
        <v>8</v>
      </c>
      <c r="E4834">
        <v>24732</v>
      </c>
      <c r="F4834">
        <v>42.8</v>
      </c>
      <c r="G4834">
        <v>-80.066666999999995</v>
      </c>
    </row>
    <row r="4835" spans="1:7" x14ac:dyDescent="0.25">
      <c r="A4835" t="s">
        <v>8708</v>
      </c>
      <c r="B4835" t="s">
        <v>9497</v>
      </c>
      <c r="C4835" t="s">
        <v>9498</v>
      </c>
      <c r="D4835">
        <v>1</v>
      </c>
      <c r="E4835">
        <v>1936</v>
      </c>
      <c r="F4835">
        <v>50.35</v>
      </c>
      <c r="G4835">
        <v>-113.766667</v>
      </c>
    </row>
    <row r="4836" spans="1:7" x14ac:dyDescent="0.25">
      <c r="A4836" t="s">
        <v>8708</v>
      </c>
      <c r="B4836" t="s">
        <v>9499</v>
      </c>
      <c r="C4836" t="s">
        <v>9500</v>
      </c>
      <c r="D4836">
        <v>8</v>
      </c>
      <c r="E4836">
        <v>8197</v>
      </c>
      <c r="F4836">
        <v>44.25</v>
      </c>
      <c r="G4836">
        <v>-76.95</v>
      </c>
    </row>
    <row r="4837" spans="1:7" x14ac:dyDescent="0.25">
      <c r="A4837" t="s">
        <v>8708</v>
      </c>
      <c r="B4837" t="s">
        <v>9501</v>
      </c>
      <c r="C4837" t="s">
        <v>9502</v>
      </c>
      <c r="D4837">
        <v>10</v>
      </c>
      <c r="E4837">
        <v>3124</v>
      </c>
      <c r="F4837">
        <v>45.183332999999998</v>
      </c>
      <c r="G4837">
        <v>-73.400000000000006</v>
      </c>
    </row>
    <row r="4838" spans="1:7" x14ac:dyDescent="0.25">
      <c r="A4838" t="s">
        <v>8708</v>
      </c>
      <c r="B4838" t="s">
        <v>9503</v>
      </c>
      <c r="C4838" t="s">
        <v>9504</v>
      </c>
      <c r="D4838">
        <v>3</v>
      </c>
      <c r="E4838">
        <v>3151</v>
      </c>
      <c r="F4838">
        <v>50.233333000000002</v>
      </c>
      <c r="G4838">
        <v>-99.45</v>
      </c>
    </row>
    <row r="4839" spans="1:7" x14ac:dyDescent="0.25">
      <c r="A4839" t="s">
        <v>8708</v>
      </c>
      <c r="B4839" t="s">
        <v>9505</v>
      </c>
      <c r="C4839" t="s">
        <v>9506</v>
      </c>
      <c r="D4839">
        <v>2</v>
      </c>
      <c r="E4839">
        <v>9813</v>
      </c>
      <c r="F4839">
        <v>49.483333000000002</v>
      </c>
      <c r="G4839">
        <v>-117.283333</v>
      </c>
    </row>
    <row r="4840" spans="1:7" x14ac:dyDescent="0.25">
      <c r="A4840" t="s">
        <v>8708</v>
      </c>
      <c r="B4840" t="s">
        <v>9507</v>
      </c>
      <c r="C4840" t="s">
        <v>9508</v>
      </c>
      <c r="D4840">
        <v>7</v>
      </c>
      <c r="E4840">
        <v>20322</v>
      </c>
      <c r="F4840">
        <v>45.583333000000003</v>
      </c>
      <c r="G4840">
        <v>-62.633333</v>
      </c>
    </row>
    <row r="4841" spans="1:7" x14ac:dyDescent="0.25">
      <c r="A4841" t="s">
        <v>8708</v>
      </c>
      <c r="B4841" t="s">
        <v>9509</v>
      </c>
      <c r="C4841" t="s">
        <v>9510</v>
      </c>
      <c r="D4841">
        <v>10</v>
      </c>
      <c r="E4841">
        <v>2213</v>
      </c>
      <c r="F4841">
        <v>48.166666999999997</v>
      </c>
      <c r="G4841">
        <v>-65.833332999999996</v>
      </c>
    </row>
    <row r="4842" spans="1:7" x14ac:dyDescent="0.25">
      <c r="A4842" t="s">
        <v>8708</v>
      </c>
      <c r="B4842" t="s">
        <v>9511</v>
      </c>
      <c r="C4842" t="s">
        <v>9512</v>
      </c>
      <c r="D4842">
        <v>7</v>
      </c>
      <c r="E4842">
        <v>11026</v>
      </c>
      <c r="F4842">
        <v>46.25</v>
      </c>
      <c r="G4842">
        <v>-60.083333000000003</v>
      </c>
    </row>
    <row r="4843" spans="1:7" x14ac:dyDescent="0.25">
      <c r="A4843" t="s">
        <v>8708</v>
      </c>
      <c r="B4843" t="s">
        <v>9513</v>
      </c>
      <c r="C4843" t="s">
        <v>9514</v>
      </c>
      <c r="D4843">
        <v>10</v>
      </c>
      <c r="E4843">
        <v>5257</v>
      </c>
      <c r="F4843">
        <v>46.216667000000001</v>
      </c>
      <c r="G4843">
        <v>-72.599999999999994</v>
      </c>
    </row>
    <row r="4844" spans="1:7" x14ac:dyDescent="0.25">
      <c r="A4844" t="s">
        <v>8708</v>
      </c>
      <c r="B4844" t="s">
        <v>9515</v>
      </c>
      <c r="C4844" t="s">
        <v>9516</v>
      </c>
      <c r="D4844">
        <v>11</v>
      </c>
      <c r="E4844">
        <v>3994</v>
      </c>
      <c r="F4844">
        <v>53.366667</v>
      </c>
      <c r="G4844">
        <v>-104.016667</v>
      </c>
    </row>
    <row r="4845" spans="1:7" x14ac:dyDescent="0.25">
      <c r="A4845" t="s">
        <v>8708</v>
      </c>
      <c r="B4845" t="s">
        <v>9517</v>
      </c>
      <c r="C4845" t="s">
        <v>9518</v>
      </c>
      <c r="D4845">
        <v>10</v>
      </c>
      <c r="E4845">
        <v>2728</v>
      </c>
      <c r="F4845">
        <v>48.833333000000003</v>
      </c>
      <c r="G4845">
        <v>-72.516666999999998</v>
      </c>
    </row>
    <row r="4846" spans="1:7" x14ac:dyDescent="0.25">
      <c r="A4846" t="s">
        <v>8708</v>
      </c>
      <c r="B4846" t="s">
        <v>9519</v>
      </c>
      <c r="C4846" t="s">
        <v>9520</v>
      </c>
      <c r="D4846">
        <v>13</v>
      </c>
      <c r="E4846">
        <v>1027</v>
      </c>
      <c r="F4846">
        <v>65.283332999999999</v>
      </c>
      <c r="G4846">
        <v>-126.85</v>
      </c>
    </row>
    <row r="4847" spans="1:7" x14ac:dyDescent="0.25">
      <c r="A4847" t="s">
        <v>8708</v>
      </c>
      <c r="B4847" t="s">
        <v>9521</v>
      </c>
      <c r="C4847" t="s">
        <v>9522</v>
      </c>
      <c r="D4847">
        <v>11</v>
      </c>
      <c r="E4847">
        <v>19440</v>
      </c>
      <c r="F4847">
        <v>52.766666999999998</v>
      </c>
      <c r="G4847">
        <v>-108.283333</v>
      </c>
    </row>
    <row r="4848" spans="1:7" x14ac:dyDescent="0.25">
      <c r="A4848" t="s">
        <v>8708</v>
      </c>
      <c r="B4848" t="s">
        <v>9523</v>
      </c>
      <c r="C4848" t="s">
        <v>9524</v>
      </c>
      <c r="D4848">
        <v>8</v>
      </c>
      <c r="E4848">
        <v>50171</v>
      </c>
      <c r="F4848">
        <v>46.3</v>
      </c>
      <c r="G4848">
        <v>-79.45</v>
      </c>
    </row>
    <row r="4849" spans="1:7" x14ac:dyDescent="0.25">
      <c r="A4849" t="s">
        <v>8708</v>
      </c>
      <c r="B4849" t="s">
        <v>9525</v>
      </c>
      <c r="C4849" t="s">
        <v>9526</v>
      </c>
      <c r="D4849">
        <v>8</v>
      </c>
      <c r="E4849">
        <v>2651</v>
      </c>
      <c r="F4849">
        <v>42.983333000000002</v>
      </c>
      <c r="G4849">
        <v>-80.599999999999994</v>
      </c>
    </row>
    <row r="4850" spans="1:7" x14ac:dyDescent="0.25">
      <c r="A4850" t="s">
        <v>8708</v>
      </c>
      <c r="B4850" t="s">
        <v>9527</v>
      </c>
      <c r="C4850" t="s">
        <v>9528</v>
      </c>
      <c r="D4850">
        <v>8</v>
      </c>
      <c r="E4850">
        <v>1746</v>
      </c>
      <c r="F4850">
        <v>44.383333</v>
      </c>
      <c r="G4850">
        <v>-77.983333000000002</v>
      </c>
    </row>
    <row r="4851" spans="1:7" x14ac:dyDescent="0.25">
      <c r="A4851" t="s">
        <v>8708</v>
      </c>
      <c r="B4851" t="s">
        <v>9529</v>
      </c>
      <c r="C4851" t="s">
        <v>9530</v>
      </c>
      <c r="D4851">
        <v>10</v>
      </c>
      <c r="E4851">
        <v>1545</v>
      </c>
      <c r="F4851">
        <v>47.6</v>
      </c>
      <c r="G4851">
        <v>-68.8</v>
      </c>
    </row>
    <row r="4852" spans="1:7" x14ac:dyDescent="0.25">
      <c r="A4852" t="s">
        <v>8708</v>
      </c>
      <c r="B4852" t="s">
        <v>9531</v>
      </c>
      <c r="C4852" t="s">
        <v>9532</v>
      </c>
      <c r="D4852">
        <v>1</v>
      </c>
      <c r="E4852">
        <v>14827</v>
      </c>
      <c r="F4852">
        <v>50.716667000000001</v>
      </c>
      <c r="G4852">
        <v>-113.966667</v>
      </c>
    </row>
    <row r="4853" spans="1:7" x14ac:dyDescent="0.25">
      <c r="A4853" t="s">
        <v>8708</v>
      </c>
      <c r="B4853" t="s">
        <v>9533</v>
      </c>
      <c r="C4853" t="s">
        <v>9534</v>
      </c>
      <c r="D4853">
        <v>1</v>
      </c>
      <c r="E4853">
        <v>6947</v>
      </c>
      <c r="F4853">
        <v>51.783332999999999</v>
      </c>
      <c r="G4853">
        <v>-114.1</v>
      </c>
    </row>
    <row r="4854" spans="1:7" x14ac:dyDescent="0.25">
      <c r="A4854" t="s">
        <v>8708</v>
      </c>
      <c r="B4854" t="s">
        <v>9535</v>
      </c>
      <c r="C4854" t="s">
        <v>9536</v>
      </c>
      <c r="D4854">
        <v>2</v>
      </c>
      <c r="E4854">
        <v>4647</v>
      </c>
      <c r="F4854">
        <v>49.183332999999998</v>
      </c>
      <c r="G4854">
        <v>-119.55</v>
      </c>
    </row>
    <row r="4855" spans="1:7" x14ac:dyDescent="0.25">
      <c r="A4855" t="s">
        <v>8708</v>
      </c>
      <c r="B4855" t="s">
        <v>9537</v>
      </c>
      <c r="C4855" t="s">
        <v>9538</v>
      </c>
      <c r="D4855">
        <v>8</v>
      </c>
      <c r="E4855">
        <v>1393</v>
      </c>
      <c r="F4855">
        <v>44.3</v>
      </c>
      <c r="G4855">
        <v>-78.55</v>
      </c>
    </row>
    <row r="4856" spans="1:7" x14ac:dyDescent="0.25">
      <c r="A4856" t="s">
        <v>8708</v>
      </c>
      <c r="B4856" t="s">
        <v>9539</v>
      </c>
      <c r="C4856" t="s">
        <v>9540</v>
      </c>
      <c r="D4856">
        <v>2</v>
      </c>
      <c r="E4856">
        <v>1737</v>
      </c>
      <c r="F4856">
        <v>51.65</v>
      </c>
      <c r="G4856">
        <v>-121.283333</v>
      </c>
    </row>
    <row r="4857" spans="1:7" x14ac:dyDescent="0.25">
      <c r="A4857" t="s">
        <v>8708</v>
      </c>
      <c r="B4857" t="s">
        <v>9541</v>
      </c>
      <c r="C4857" t="s">
        <v>9542</v>
      </c>
      <c r="D4857">
        <v>8</v>
      </c>
      <c r="E4857">
        <v>32641</v>
      </c>
      <c r="F4857">
        <v>43.916666999999997</v>
      </c>
      <c r="G4857">
        <v>-80.083332999999996</v>
      </c>
    </row>
    <row r="4858" spans="1:7" x14ac:dyDescent="0.25">
      <c r="A4858" t="s">
        <v>8708</v>
      </c>
      <c r="B4858" t="s">
        <v>9543</v>
      </c>
      <c r="C4858" t="s">
        <v>9544</v>
      </c>
      <c r="D4858">
        <v>8</v>
      </c>
      <c r="E4858">
        <v>30179</v>
      </c>
      <c r="F4858">
        <v>44.6</v>
      </c>
      <c r="G4858">
        <v>-79.416667000000004</v>
      </c>
    </row>
    <row r="4859" spans="1:7" x14ac:dyDescent="0.25">
      <c r="A4859" t="s">
        <v>8708</v>
      </c>
      <c r="B4859" t="s">
        <v>9545</v>
      </c>
      <c r="C4859" t="s">
        <v>9546</v>
      </c>
      <c r="D4859">
        <v>10</v>
      </c>
      <c r="E4859">
        <v>1562</v>
      </c>
      <c r="F4859">
        <v>45.133333</v>
      </c>
      <c r="G4859">
        <v>-74</v>
      </c>
    </row>
    <row r="4860" spans="1:7" x14ac:dyDescent="0.25">
      <c r="A4860" t="s">
        <v>8708</v>
      </c>
      <c r="B4860" t="s">
        <v>9547</v>
      </c>
      <c r="C4860" t="s">
        <v>9548</v>
      </c>
      <c r="D4860">
        <v>4</v>
      </c>
      <c r="E4860">
        <v>8998</v>
      </c>
      <c r="F4860">
        <v>45.85</v>
      </c>
      <c r="G4860">
        <v>-66.466667000000001</v>
      </c>
    </row>
    <row r="4861" spans="1:7" x14ac:dyDescent="0.25">
      <c r="A4861" t="s">
        <v>8708</v>
      </c>
      <c r="B4861" t="s">
        <v>9549</v>
      </c>
      <c r="C4861" t="s">
        <v>9550</v>
      </c>
      <c r="D4861">
        <v>8</v>
      </c>
      <c r="E4861">
        <v>247989</v>
      </c>
      <c r="F4861">
        <v>43.9</v>
      </c>
      <c r="G4861">
        <v>-78.866667000000007</v>
      </c>
    </row>
    <row r="4862" spans="1:7" x14ac:dyDescent="0.25">
      <c r="A4862" t="s">
        <v>8708</v>
      </c>
      <c r="B4862" t="s">
        <v>9551</v>
      </c>
      <c r="C4862" t="s">
        <v>9552</v>
      </c>
      <c r="D4862">
        <v>2</v>
      </c>
      <c r="E4862">
        <v>4314</v>
      </c>
      <c r="F4862">
        <v>49.033332999999999</v>
      </c>
      <c r="G4862">
        <v>-119.466667</v>
      </c>
    </row>
    <row r="4863" spans="1:7" x14ac:dyDescent="0.25">
      <c r="A4863" t="s">
        <v>8708</v>
      </c>
      <c r="B4863" t="s">
        <v>9553</v>
      </c>
      <c r="C4863" t="s">
        <v>9554</v>
      </c>
      <c r="D4863">
        <v>8</v>
      </c>
      <c r="E4863">
        <v>874433</v>
      </c>
      <c r="F4863">
        <v>45.416666999999997</v>
      </c>
      <c r="G4863">
        <v>-75.7</v>
      </c>
    </row>
    <row r="4864" spans="1:7" x14ac:dyDescent="0.25">
      <c r="A4864" t="s">
        <v>8708</v>
      </c>
      <c r="B4864" t="s">
        <v>9555</v>
      </c>
      <c r="C4864" t="s">
        <v>9556</v>
      </c>
      <c r="D4864">
        <v>11</v>
      </c>
      <c r="E4864">
        <v>1989</v>
      </c>
      <c r="F4864">
        <v>51.5</v>
      </c>
      <c r="G4864">
        <v>-107.05</v>
      </c>
    </row>
    <row r="4865" spans="1:7" x14ac:dyDescent="0.25">
      <c r="A4865" t="s">
        <v>8708</v>
      </c>
      <c r="B4865" t="s">
        <v>9557</v>
      </c>
      <c r="C4865" t="s">
        <v>9558</v>
      </c>
      <c r="D4865">
        <v>8</v>
      </c>
      <c r="E4865">
        <v>22625</v>
      </c>
      <c r="F4865">
        <v>44.566667000000002</v>
      </c>
      <c r="G4865">
        <v>-80.849999999999994</v>
      </c>
    </row>
    <row r="4866" spans="1:7" x14ac:dyDescent="0.25">
      <c r="A4866" t="s">
        <v>8708</v>
      </c>
      <c r="B4866" t="s">
        <v>9559</v>
      </c>
      <c r="C4866" t="s">
        <v>9560</v>
      </c>
      <c r="D4866">
        <v>11</v>
      </c>
      <c r="E4866">
        <v>1058</v>
      </c>
      <c r="F4866">
        <v>49.216667000000001</v>
      </c>
      <c r="G4866">
        <v>-102.166667</v>
      </c>
    </row>
    <row r="4867" spans="1:7" x14ac:dyDescent="0.25">
      <c r="A4867" t="s">
        <v>8708</v>
      </c>
      <c r="B4867" t="s">
        <v>9561</v>
      </c>
      <c r="C4867" t="s">
        <v>9562</v>
      </c>
      <c r="D4867">
        <v>7</v>
      </c>
      <c r="E4867">
        <v>1283</v>
      </c>
      <c r="F4867">
        <v>45.733333000000002</v>
      </c>
      <c r="G4867">
        <v>-63.866667</v>
      </c>
    </row>
    <row r="4868" spans="1:7" x14ac:dyDescent="0.25">
      <c r="A4868" t="s">
        <v>8708</v>
      </c>
      <c r="B4868" t="s">
        <v>9563</v>
      </c>
      <c r="C4868" t="s">
        <v>9564</v>
      </c>
      <c r="D4868">
        <v>8</v>
      </c>
      <c r="E4868">
        <v>1091</v>
      </c>
      <c r="F4868">
        <v>44.3</v>
      </c>
      <c r="G4868">
        <v>-81.283332999999999</v>
      </c>
    </row>
    <row r="4869" spans="1:7" x14ac:dyDescent="0.25">
      <c r="A4869" t="s">
        <v>8708</v>
      </c>
      <c r="B4869" t="s">
        <v>1823</v>
      </c>
      <c r="C4869" t="s">
        <v>1824</v>
      </c>
      <c r="D4869">
        <v>8</v>
      </c>
      <c r="E4869">
        <v>2660</v>
      </c>
      <c r="F4869">
        <v>43.833333000000003</v>
      </c>
      <c r="G4869">
        <v>-80.849999999999994</v>
      </c>
    </row>
    <row r="4870" spans="1:7" x14ac:dyDescent="0.25">
      <c r="A4870" t="s">
        <v>8708</v>
      </c>
      <c r="B4870" t="s">
        <v>9565</v>
      </c>
      <c r="C4870" t="s">
        <v>9566</v>
      </c>
      <c r="D4870">
        <v>14</v>
      </c>
      <c r="E4870">
        <v>1320</v>
      </c>
      <c r="F4870">
        <v>66.133332999999993</v>
      </c>
      <c r="G4870">
        <v>-65.75</v>
      </c>
    </row>
    <row r="4871" spans="1:7" x14ac:dyDescent="0.25">
      <c r="A4871" t="s">
        <v>8708</v>
      </c>
      <c r="B4871" t="s">
        <v>9567</v>
      </c>
      <c r="C4871" t="s">
        <v>9568</v>
      </c>
      <c r="D4871">
        <v>10</v>
      </c>
      <c r="E4871">
        <v>1600</v>
      </c>
      <c r="F4871">
        <v>45.616667</v>
      </c>
      <c r="G4871">
        <v>-75.016666999999998</v>
      </c>
    </row>
    <row r="4872" spans="1:7" x14ac:dyDescent="0.25">
      <c r="A4872" t="s">
        <v>8708</v>
      </c>
      <c r="B4872" t="s">
        <v>9569</v>
      </c>
      <c r="C4872" t="s">
        <v>9570</v>
      </c>
      <c r="D4872">
        <v>8</v>
      </c>
      <c r="E4872">
        <v>10437</v>
      </c>
      <c r="F4872">
        <v>43.2</v>
      </c>
      <c r="G4872">
        <v>-80.383332999999993</v>
      </c>
    </row>
    <row r="4873" spans="1:7" x14ac:dyDescent="0.25">
      <c r="A4873" t="s">
        <v>8708</v>
      </c>
      <c r="B4873" t="s">
        <v>9571</v>
      </c>
      <c r="C4873" t="s">
        <v>9572</v>
      </c>
      <c r="D4873">
        <v>8</v>
      </c>
      <c r="E4873">
        <v>1851</v>
      </c>
      <c r="F4873">
        <v>43.166666999999997</v>
      </c>
      <c r="G4873">
        <v>-81.683333000000005</v>
      </c>
    </row>
    <row r="4874" spans="1:7" x14ac:dyDescent="0.25">
      <c r="A4874" t="s">
        <v>8708</v>
      </c>
      <c r="B4874" t="s">
        <v>9573</v>
      </c>
      <c r="C4874" t="s">
        <v>9574</v>
      </c>
      <c r="D4874">
        <v>2</v>
      </c>
      <c r="E4874">
        <v>21150</v>
      </c>
      <c r="F4874">
        <v>49.3</v>
      </c>
      <c r="G4874">
        <v>-124.316667</v>
      </c>
    </row>
    <row r="4875" spans="1:7" x14ac:dyDescent="0.25">
      <c r="A4875" t="s">
        <v>8708</v>
      </c>
      <c r="B4875" t="s">
        <v>9575</v>
      </c>
      <c r="C4875" t="s">
        <v>9576</v>
      </c>
      <c r="D4875">
        <v>7</v>
      </c>
      <c r="E4875">
        <v>1472</v>
      </c>
      <c r="F4875">
        <v>45.4</v>
      </c>
      <c r="G4875">
        <v>-64.316666999999995</v>
      </c>
    </row>
    <row r="4876" spans="1:7" x14ac:dyDescent="0.25">
      <c r="A4876" t="s">
        <v>8708</v>
      </c>
      <c r="B4876" t="s">
        <v>9577</v>
      </c>
      <c r="C4876" t="s">
        <v>9578</v>
      </c>
      <c r="D4876">
        <v>8</v>
      </c>
      <c r="E4876">
        <v>6469</v>
      </c>
      <c r="F4876">
        <v>45.333333000000003</v>
      </c>
      <c r="G4876">
        <v>-80.033332999999999</v>
      </c>
    </row>
    <row r="4877" spans="1:7" x14ac:dyDescent="0.25">
      <c r="A4877" t="s">
        <v>8708</v>
      </c>
      <c r="B4877" t="s">
        <v>9579</v>
      </c>
      <c r="C4877" t="s">
        <v>9580</v>
      </c>
      <c r="D4877">
        <v>1</v>
      </c>
      <c r="E4877">
        <v>5340</v>
      </c>
      <c r="F4877">
        <v>56.233333000000002</v>
      </c>
      <c r="G4877">
        <v>-117.283333</v>
      </c>
    </row>
    <row r="4878" spans="1:7" x14ac:dyDescent="0.25">
      <c r="A4878" t="s">
        <v>8708</v>
      </c>
      <c r="B4878" t="s">
        <v>9581</v>
      </c>
      <c r="C4878" t="s">
        <v>9582</v>
      </c>
      <c r="D4878">
        <v>2</v>
      </c>
      <c r="E4878">
        <v>1305</v>
      </c>
      <c r="F4878">
        <v>49.766666999999998</v>
      </c>
      <c r="G4878">
        <v>-119.75</v>
      </c>
    </row>
    <row r="4879" spans="1:7" x14ac:dyDescent="0.25">
      <c r="A4879" t="s">
        <v>8708</v>
      </c>
      <c r="B4879" t="s">
        <v>9583</v>
      </c>
      <c r="C4879" t="s">
        <v>9584</v>
      </c>
      <c r="D4879">
        <v>2</v>
      </c>
      <c r="E4879">
        <v>1644</v>
      </c>
      <c r="F4879">
        <v>50.316667000000002</v>
      </c>
      <c r="G4879">
        <v>-122.816667</v>
      </c>
    </row>
    <row r="4880" spans="1:7" x14ac:dyDescent="0.25">
      <c r="A4880" t="s">
        <v>8708</v>
      </c>
      <c r="B4880" t="s">
        <v>9585</v>
      </c>
      <c r="C4880" t="s">
        <v>9586</v>
      </c>
      <c r="D4880">
        <v>8</v>
      </c>
      <c r="E4880">
        <v>15551</v>
      </c>
      <c r="F4880">
        <v>45.816667000000002</v>
      </c>
      <c r="G4880">
        <v>-77.116667000000007</v>
      </c>
    </row>
    <row r="4881" spans="1:7" x14ac:dyDescent="0.25">
      <c r="A4881" t="s">
        <v>8708</v>
      </c>
      <c r="B4881" t="s">
        <v>9587</v>
      </c>
      <c r="C4881" t="s">
        <v>9588</v>
      </c>
      <c r="D4881">
        <v>1</v>
      </c>
      <c r="E4881">
        <v>1818</v>
      </c>
      <c r="F4881">
        <v>52.133333</v>
      </c>
      <c r="G4881">
        <v>-113.86666700000001</v>
      </c>
    </row>
    <row r="4882" spans="1:7" x14ac:dyDescent="0.25">
      <c r="A4882" t="s">
        <v>8708</v>
      </c>
      <c r="B4882" t="s">
        <v>9589</v>
      </c>
      <c r="C4882" t="s">
        <v>9590</v>
      </c>
      <c r="D4882">
        <v>2</v>
      </c>
      <c r="E4882">
        <v>37721</v>
      </c>
      <c r="F4882">
        <v>49.5</v>
      </c>
      <c r="G4882">
        <v>-119.583333</v>
      </c>
    </row>
    <row r="4883" spans="1:7" x14ac:dyDescent="0.25">
      <c r="A4883" t="s">
        <v>8708</v>
      </c>
      <c r="B4883" t="s">
        <v>1827</v>
      </c>
      <c r="C4883" t="s">
        <v>1828</v>
      </c>
      <c r="D4883">
        <v>8</v>
      </c>
      <c r="E4883">
        <v>6481</v>
      </c>
      <c r="F4883">
        <v>44.883333</v>
      </c>
      <c r="G4883">
        <v>-76.233333000000002</v>
      </c>
    </row>
    <row r="4884" spans="1:7" x14ac:dyDescent="0.25">
      <c r="A4884" t="s">
        <v>8708</v>
      </c>
      <c r="B4884" t="s">
        <v>9591</v>
      </c>
      <c r="C4884" t="s">
        <v>9592</v>
      </c>
      <c r="D4884">
        <v>8</v>
      </c>
      <c r="E4884">
        <v>11256</v>
      </c>
      <c r="F4884">
        <v>45.9</v>
      </c>
      <c r="G4884">
        <v>-77.283332999999999</v>
      </c>
    </row>
    <row r="4885" spans="1:7" x14ac:dyDescent="0.25">
      <c r="A4885" t="s">
        <v>8708</v>
      </c>
      <c r="B4885" t="s">
        <v>9593</v>
      </c>
      <c r="C4885" t="s">
        <v>9594</v>
      </c>
      <c r="D4885">
        <v>8</v>
      </c>
      <c r="E4885">
        <v>75879</v>
      </c>
      <c r="F4885">
        <v>44.3</v>
      </c>
      <c r="G4885">
        <v>-78.333332999999996</v>
      </c>
    </row>
    <row r="4886" spans="1:7" x14ac:dyDescent="0.25">
      <c r="A4886" t="s">
        <v>8708</v>
      </c>
      <c r="B4886" t="s">
        <v>9595</v>
      </c>
      <c r="C4886" t="s">
        <v>9596</v>
      </c>
      <c r="D4886">
        <v>8</v>
      </c>
      <c r="E4886">
        <v>5453</v>
      </c>
      <c r="F4886">
        <v>42.883333</v>
      </c>
      <c r="G4886">
        <v>-82.15</v>
      </c>
    </row>
    <row r="4887" spans="1:7" x14ac:dyDescent="0.25">
      <c r="A4887" t="s">
        <v>8708</v>
      </c>
      <c r="B4887" t="s">
        <v>9597</v>
      </c>
      <c r="C4887" t="s">
        <v>9598</v>
      </c>
      <c r="D4887">
        <v>8</v>
      </c>
      <c r="E4887">
        <v>4820</v>
      </c>
      <c r="F4887">
        <v>44.016666999999998</v>
      </c>
      <c r="G4887">
        <v>-77.150000000000006</v>
      </c>
    </row>
    <row r="4888" spans="1:7" x14ac:dyDescent="0.25">
      <c r="A4888" t="s">
        <v>8708</v>
      </c>
      <c r="B4888" t="s">
        <v>9599</v>
      </c>
      <c r="C4888" t="s">
        <v>9600</v>
      </c>
      <c r="D4888">
        <v>7</v>
      </c>
      <c r="E4888">
        <v>3732</v>
      </c>
      <c r="F4888">
        <v>45.666666999999997</v>
      </c>
      <c r="G4888">
        <v>-62.7</v>
      </c>
    </row>
    <row r="4889" spans="1:7" x14ac:dyDescent="0.25">
      <c r="A4889" t="s">
        <v>8708</v>
      </c>
      <c r="B4889" t="s">
        <v>9601</v>
      </c>
      <c r="C4889" t="s">
        <v>9602</v>
      </c>
      <c r="D4889">
        <v>10</v>
      </c>
      <c r="E4889">
        <v>2172</v>
      </c>
      <c r="F4889">
        <v>46.066667000000002</v>
      </c>
      <c r="G4889">
        <v>-72.8</v>
      </c>
    </row>
    <row r="4890" spans="1:7" x14ac:dyDescent="0.25">
      <c r="A4890" t="s">
        <v>8708</v>
      </c>
      <c r="B4890" t="s">
        <v>9603</v>
      </c>
      <c r="C4890" t="s">
        <v>9604</v>
      </c>
      <c r="D4890">
        <v>11</v>
      </c>
      <c r="E4890">
        <v>1728</v>
      </c>
      <c r="F4890">
        <v>50.466667000000001</v>
      </c>
      <c r="G4890">
        <v>-104.416667</v>
      </c>
    </row>
    <row r="4891" spans="1:7" x14ac:dyDescent="0.25">
      <c r="A4891" t="s">
        <v>8708</v>
      </c>
      <c r="B4891" t="s">
        <v>9605</v>
      </c>
      <c r="C4891" t="s">
        <v>9606</v>
      </c>
      <c r="D4891">
        <v>3</v>
      </c>
      <c r="E4891">
        <v>1562</v>
      </c>
      <c r="F4891">
        <v>50.15</v>
      </c>
      <c r="G4891">
        <v>-95.883332999999993</v>
      </c>
    </row>
    <row r="4892" spans="1:7" x14ac:dyDescent="0.25">
      <c r="A4892" t="s">
        <v>8708</v>
      </c>
      <c r="B4892" t="s">
        <v>9607</v>
      </c>
      <c r="C4892" t="s">
        <v>9608</v>
      </c>
      <c r="D4892">
        <v>1</v>
      </c>
      <c r="E4892">
        <v>3855</v>
      </c>
      <c r="F4892">
        <v>49.483333000000002</v>
      </c>
      <c r="G4892">
        <v>-113.95</v>
      </c>
    </row>
    <row r="4893" spans="1:7" x14ac:dyDescent="0.25">
      <c r="A4893" t="s">
        <v>8708</v>
      </c>
      <c r="B4893" t="s">
        <v>9609</v>
      </c>
      <c r="C4893" t="s">
        <v>9610</v>
      </c>
      <c r="D4893">
        <v>4</v>
      </c>
      <c r="E4893">
        <v>1180</v>
      </c>
      <c r="F4893">
        <v>46.9</v>
      </c>
      <c r="G4893">
        <v>-67.383332999999993</v>
      </c>
    </row>
    <row r="4894" spans="1:7" x14ac:dyDescent="0.25">
      <c r="A4894" t="s">
        <v>8708</v>
      </c>
      <c r="B4894" t="s">
        <v>9611</v>
      </c>
      <c r="C4894" t="s">
        <v>9612</v>
      </c>
      <c r="D4894">
        <v>10</v>
      </c>
      <c r="E4894">
        <v>7186</v>
      </c>
      <c r="F4894">
        <v>46.216667000000001</v>
      </c>
      <c r="G4894">
        <v>-71.766666999999998</v>
      </c>
    </row>
    <row r="4895" spans="1:7" x14ac:dyDescent="0.25">
      <c r="A4895" t="s">
        <v>8708</v>
      </c>
      <c r="B4895" t="s">
        <v>9613</v>
      </c>
      <c r="C4895" t="s">
        <v>9614</v>
      </c>
      <c r="D4895">
        <v>1</v>
      </c>
      <c r="E4895">
        <v>6656</v>
      </c>
      <c r="F4895">
        <v>52.683332999999998</v>
      </c>
      <c r="G4895">
        <v>-113.566667</v>
      </c>
    </row>
    <row r="4896" spans="1:7" x14ac:dyDescent="0.25">
      <c r="A4896" t="s">
        <v>8708</v>
      </c>
      <c r="B4896" t="s">
        <v>9615</v>
      </c>
      <c r="C4896" t="s">
        <v>9616</v>
      </c>
      <c r="D4896">
        <v>10</v>
      </c>
      <c r="E4896">
        <v>4978</v>
      </c>
      <c r="F4896">
        <v>46.75</v>
      </c>
      <c r="G4896">
        <v>-71.7</v>
      </c>
    </row>
    <row r="4897" spans="1:7" x14ac:dyDescent="0.25">
      <c r="A4897" t="s">
        <v>8708</v>
      </c>
      <c r="B4897" t="s">
        <v>9617</v>
      </c>
      <c r="C4897" t="s">
        <v>9618</v>
      </c>
      <c r="D4897">
        <v>2</v>
      </c>
      <c r="E4897">
        <v>21282</v>
      </c>
      <c r="F4897">
        <v>49.233333000000002</v>
      </c>
      <c r="G4897">
        <v>-124.8</v>
      </c>
    </row>
    <row r="4898" spans="1:7" x14ac:dyDescent="0.25">
      <c r="A4898" t="s">
        <v>8708</v>
      </c>
      <c r="B4898" t="s">
        <v>9619</v>
      </c>
      <c r="C4898" t="s">
        <v>9620</v>
      </c>
      <c r="D4898">
        <v>10</v>
      </c>
      <c r="E4898">
        <v>5851</v>
      </c>
      <c r="F4898">
        <v>50.016666999999998</v>
      </c>
      <c r="G4898">
        <v>-66.866667000000007</v>
      </c>
    </row>
    <row r="4899" spans="1:7" x14ac:dyDescent="0.25">
      <c r="A4899" t="s">
        <v>8708</v>
      </c>
      <c r="B4899" t="s">
        <v>9621</v>
      </c>
      <c r="C4899" t="s">
        <v>9622</v>
      </c>
      <c r="D4899">
        <v>8</v>
      </c>
      <c r="E4899">
        <v>5838</v>
      </c>
      <c r="F4899">
        <v>42.783332999999999</v>
      </c>
      <c r="G4899">
        <v>-80.2</v>
      </c>
    </row>
    <row r="4900" spans="1:7" x14ac:dyDescent="0.25">
      <c r="A4900" t="s">
        <v>8708</v>
      </c>
      <c r="B4900" t="s">
        <v>9623</v>
      </c>
      <c r="C4900" t="s">
        <v>9624</v>
      </c>
      <c r="D4900">
        <v>8</v>
      </c>
      <c r="E4900">
        <v>7147</v>
      </c>
      <c r="F4900">
        <v>44.433332999999998</v>
      </c>
      <c r="G4900">
        <v>-81.383332999999993</v>
      </c>
    </row>
    <row r="4901" spans="1:7" x14ac:dyDescent="0.25">
      <c r="A4901" t="s">
        <v>8708</v>
      </c>
      <c r="B4901" t="s">
        <v>9625</v>
      </c>
      <c r="C4901" t="s">
        <v>9626</v>
      </c>
      <c r="D4901">
        <v>2</v>
      </c>
      <c r="E4901">
        <v>4628</v>
      </c>
      <c r="F4901">
        <v>50.716667000000001</v>
      </c>
      <c r="G4901">
        <v>-127.5</v>
      </c>
    </row>
    <row r="4902" spans="1:7" x14ac:dyDescent="0.25">
      <c r="A4902" t="s">
        <v>8708</v>
      </c>
      <c r="B4902" t="s">
        <v>9627</v>
      </c>
      <c r="C4902" t="s">
        <v>9628</v>
      </c>
      <c r="D4902">
        <v>7</v>
      </c>
      <c r="E4902">
        <v>3564</v>
      </c>
      <c r="F4902">
        <v>45.6</v>
      </c>
      <c r="G4902">
        <v>-61.35</v>
      </c>
    </row>
    <row r="4903" spans="1:7" x14ac:dyDescent="0.25">
      <c r="A4903" t="s">
        <v>8708</v>
      </c>
      <c r="B4903" t="s">
        <v>9629</v>
      </c>
      <c r="C4903" t="s">
        <v>9630</v>
      </c>
      <c r="D4903">
        <v>8</v>
      </c>
      <c r="E4903">
        <v>11765</v>
      </c>
      <c r="F4903">
        <v>43.95</v>
      </c>
      <c r="G4903">
        <v>-78.3</v>
      </c>
    </row>
    <row r="4904" spans="1:7" x14ac:dyDescent="0.25">
      <c r="A4904" t="s">
        <v>8708</v>
      </c>
      <c r="B4904" t="s">
        <v>9631</v>
      </c>
      <c r="C4904" t="s">
        <v>9632</v>
      </c>
      <c r="D4904">
        <v>10</v>
      </c>
      <c r="E4904">
        <v>2694</v>
      </c>
      <c r="F4904">
        <v>46.683332999999998</v>
      </c>
      <c r="G4904">
        <v>-71.883332999999993</v>
      </c>
    </row>
    <row r="4905" spans="1:7" x14ac:dyDescent="0.25">
      <c r="A4905" t="s">
        <v>8708</v>
      </c>
      <c r="B4905" t="s">
        <v>9633</v>
      </c>
      <c r="C4905" t="s">
        <v>9634</v>
      </c>
      <c r="D4905">
        <v>8</v>
      </c>
      <c r="E4905">
        <v>7652</v>
      </c>
      <c r="F4905">
        <v>44.1</v>
      </c>
      <c r="G4905">
        <v>-78.933333000000005</v>
      </c>
    </row>
    <row r="4906" spans="1:7" x14ac:dyDescent="0.25">
      <c r="A4906" t="s">
        <v>8708</v>
      </c>
      <c r="B4906" t="s">
        <v>9635</v>
      </c>
      <c r="C4906" t="s">
        <v>9636</v>
      </c>
      <c r="D4906">
        <v>8</v>
      </c>
      <c r="E4906">
        <v>2663</v>
      </c>
      <c r="F4906">
        <v>42.666666999999997</v>
      </c>
      <c r="G4906">
        <v>-81.216667000000001</v>
      </c>
    </row>
    <row r="4907" spans="1:7" x14ac:dyDescent="0.25">
      <c r="A4907" t="s">
        <v>8708</v>
      </c>
      <c r="B4907" t="s">
        <v>9637</v>
      </c>
      <c r="C4907" t="s">
        <v>9638</v>
      </c>
      <c r="D4907">
        <v>8</v>
      </c>
      <c r="E4907">
        <v>1243</v>
      </c>
      <c r="F4907">
        <v>46.066667000000002</v>
      </c>
      <c r="G4907">
        <v>-79.349999999999994</v>
      </c>
    </row>
    <row r="4908" spans="1:7" x14ac:dyDescent="0.25">
      <c r="A4908" t="s">
        <v>8708</v>
      </c>
      <c r="B4908" t="s">
        <v>9639</v>
      </c>
      <c r="C4908" t="s">
        <v>9640</v>
      </c>
      <c r="D4908">
        <v>2</v>
      </c>
      <c r="E4908">
        <v>12779</v>
      </c>
      <c r="F4908">
        <v>49.883333</v>
      </c>
      <c r="G4908">
        <v>-124.55</v>
      </c>
    </row>
    <row r="4909" spans="1:7" x14ac:dyDescent="0.25">
      <c r="A4909" t="s">
        <v>8708</v>
      </c>
      <c r="B4909" t="s">
        <v>9641</v>
      </c>
      <c r="C4909" t="s">
        <v>9642</v>
      </c>
      <c r="D4909">
        <v>11</v>
      </c>
      <c r="E4909">
        <v>1003</v>
      </c>
      <c r="F4909">
        <v>51.95</v>
      </c>
      <c r="G4909">
        <v>-102.666667</v>
      </c>
    </row>
    <row r="4910" spans="1:7" x14ac:dyDescent="0.25">
      <c r="A4910" t="s">
        <v>8708</v>
      </c>
      <c r="B4910" t="s">
        <v>9643</v>
      </c>
      <c r="C4910" t="s">
        <v>9644</v>
      </c>
      <c r="D4910">
        <v>8</v>
      </c>
      <c r="E4910">
        <v>4466</v>
      </c>
      <c r="F4910">
        <v>44.716667000000001</v>
      </c>
      <c r="G4910">
        <v>-75.516666999999998</v>
      </c>
    </row>
    <row r="4911" spans="1:7" x14ac:dyDescent="0.25">
      <c r="A4911" t="s">
        <v>8708</v>
      </c>
      <c r="B4911" t="s">
        <v>9645</v>
      </c>
      <c r="C4911" t="s">
        <v>9646</v>
      </c>
      <c r="D4911">
        <v>10</v>
      </c>
      <c r="E4911">
        <v>1830</v>
      </c>
      <c r="F4911">
        <v>48.6</v>
      </c>
      <c r="G4911">
        <v>-68.116667000000007</v>
      </c>
    </row>
    <row r="4912" spans="1:7" x14ac:dyDescent="0.25">
      <c r="A4912" t="s">
        <v>8708</v>
      </c>
      <c r="B4912" t="s">
        <v>9647</v>
      </c>
      <c r="C4912" t="s">
        <v>9648</v>
      </c>
      <c r="D4912">
        <v>11</v>
      </c>
      <c r="E4912">
        <v>34608</v>
      </c>
      <c r="F4912">
        <v>53.2</v>
      </c>
      <c r="G4912">
        <v>-105.75</v>
      </c>
    </row>
    <row r="4913" spans="1:7" x14ac:dyDescent="0.25">
      <c r="A4913" t="s">
        <v>8708</v>
      </c>
      <c r="B4913" t="s">
        <v>9649</v>
      </c>
      <c r="C4913" t="s">
        <v>9650</v>
      </c>
      <c r="D4913">
        <v>2</v>
      </c>
      <c r="E4913">
        <v>65558</v>
      </c>
      <c r="F4913">
        <v>53.916666999999997</v>
      </c>
      <c r="G4913">
        <v>-122.766667</v>
      </c>
    </row>
    <row r="4914" spans="1:7" x14ac:dyDescent="0.25">
      <c r="A4914" t="s">
        <v>8708</v>
      </c>
      <c r="B4914" t="s">
        <v>9651</v>
      </c>
      <c r="C4914" t="s">
        <v>9652</v>
      </c>
      <c r="D4914">
        <v>2</v>
      </c>
      <c r="E4914">
        <v>14708</v>
      </c>
      <c r="F4914">
        <v>54.316667000000002</v>
      </c>
      <c r="G4914">
        <v>-130.33333300000001</v>
      </c>
    </row>
    <row r="4915" spans="1:7" x14ac:dyDescent="0.25">
      <c r="A4915" t="s">
        <v>8708</v>
      </c>
      <c r="B4915" t="s">
        <v>9653</v>
      </c>
      <c r="C4915" t="s">
        <v>9654</v>
      </c>
      <c r="D4915">
        <v>2</v>
      </c>
      <c r="E4915">
        <v>2706</v>
      </c>
      <c r="F4915">
        <v>49.45</v>
      </c>
      <c r="G4915">
        <v>-120.5</v>
      </c>
    </row>
    <row r="4916" spans="1:7" x14ac:dyDescent="0.25">
      <c r="A4916" t="s">
        <v>8708</v>
      </c>
      <c r="B4916" t="s">
        <v>9655</v>
      </c>
      <c r="C4916" t="s">
        <v>9656</v>
      </c>
      <c r="D4916">
        <v>10</v>
      </c>
      <c r="E4916">
        <v>4041</v>
      </c>
      <c r="F4916">
        <v>46.166666999999997</v>
      </c>
      <c r="G4916">
        <v>-71.883332999999993</v>
      </c>
    </row>
    <row r="4917" spans="1:7" x14ac:dyDescent="0.25">
      <c r="A4917" t="s">
        <v>8708</v>
      </c>
      <c r="B4917" t="s">
        <v>9657</v>
      </c>
      <c r="C4917" t="s">
        <v>9658</v>
      </c>
      <c r="D4917">
        <v>1</v>
      </c>
      <c r="E4917">
        <v>2082</v>
      </c>
      <c r="F4917">
        <v>52.35</v>
      </c>
      <c r="G4917">
        <v>-110.266667</v>
      </c>
    </row>
    <row r="4918" spans="1:7" x14ac:dyDescent="0.25">
      <c r="A4918" t="s">
        <v>8708</v>
      </c>
      <c r="B4918" t="s">
        <v>9659</v>
      </c>
      <c r="C4918" t="s">
        <v>9660</v>
      </c>
      <c r="D4918">
        <v>10</v>
      </c>
      <c r="E4918">
        <v>645623</v>
      </c>
      <c r="F4918">
        <v>46.8</v>
      </c>
      <c r="G4918">
        <v>-71.25</v>
      </c>
    </row>
    <row r="4919" spans="1:7" x14ac:dyDescent="0.25">
      <c r="A4919" t="s">
        <v>8708</v>
      </c>
      <c r="B4919" t="s">
        <v>9661</v>
      </c>
      <c r="C4919" t="s">
        <v>9662</v>
      </c>
      <c r="D4919">
        <v>2</v>
      </c>
      <c r="E4919">
        <v>13788</v>
      </c>
      <c r="F4919">
        <v>52.983333000000002</v>
      </c>
      <c r="G4919">
        <v>-122.483333</v>
      </c>
    </row>
    <row r="4920" spans="1:7" x14ac:dyDescent="0.25">
      <c r="A4920" t="s">
        <v>8708</v>
      </c>
      <c r="B4920" t="s">
        <v>9663</v>
      </c>
      <c r="C4920" t="s">
        <v>9664</v>
      </c>
      <c r="D4920">
        <v>10</v>
      </c>
      <c r="E4920">
        <v>4978</v>
      </c>
      <c r="F4920">
        <v>46.033332999999999</v>
      </c>
      <c r="G4920">
        <v>-73.7</v>
      </c>
    </row>
    <row r="4921" spans="1:7" x14ac:dyDescent="0.25">
      <c r="A4921" t="s">
        <v>8708</v>
      </c>
      <c r="B4921" t="s">
        <v>9665</v>
      </c>
      <c r="C4921" t="s">
        <v>9666</v>
      </c>
      <c r="D4921">
        <v>1</v>
      </c>
      <c r="E4921">
        <v>3365</v>
      </c>
      <c r="F4921">
        <v>49.466667000000001</v>
      </c>
      <c r="G4921">
        <v>-112.666667</v>
      </c>
    </row>
    <row r="4922" spans="1:7" x14ac:dyDescent="0.25">
      <c r="A4922" t="s">
        <v>8708</v>
      </c>
      <c r="B4922" t="s">
        <v>9667</v>
      </c>
      <c r="C4922" t="s">
        <v>9668</v>
      </c>
      <c r="D4922">
        <v>1</v>
      </c>
      <c r="E4922">
        <v>73595</v>
      </c>
      <c r="F4922">
        <v>52.266666999999998</v>
      </c>
      <c r="G4922">
        <v>-113.8</v>
      </c>
    </row>
    <row r="4923" spans="1:7" x14ac:dyDescent="0.25">
      <c r="A4923" t="s">
        <v>8708</v>
      </c>
      <c r="B4923" t="s">
        <v>9669</v>
      </c>
      <c r="C4923" t="s">
        <v>9670</v>
      </c>
      <c r="D4923">
        <v>8</v>
      </c>
      <c r="E4923">
        <v>2284</v>
      </c>
      <c r="F4923">
        <v>46.9</v>
      </c>
      <c r="G4923">
        <v>-79.633332999999993</v>
      </c>
    </row>
    <row r="4924" spans="1:7" x14ac:dyDescent="0.25">
      <c r="A4924" t="s">
        <v>8708</v>
      </c>
      <c r="B4924" t="s">
        <v>9671</v>
      </c>
      <c r="C4924" t="s">
        <v>9672</v>
      </c>
      <c r="D4924">
        <v>11</v>
      </c>
      <c r="E4924">
        <v>176182</v>
      </c>
      <c r="F4924">
        <v>50.45</v>
      </c>
      <c r="G4924">
        <v>-104.61666700000001</v>
      </c>
    </row>
    <row r="4925" spans="1:7" x14ac:dyDescent="0.25">
      <c r="A4925" t="s">
        <v>8708</v>
      </c>
      <c r="B4925" t="s">
        <v>9673</v>
      </c>
      <c r="C4925" t="s">
        <v>9674</v>
      </c>
      <c r="D4925">
        <v>8</v>
      </c>
      <c r="E4925">
        <v>8018</v>
      </c>
      <c r="F4925">
        <v>45.466667000000001</v>
      </c>
      <c r="G4925">
        <v>-76.683333000000005</v>
      </c>
    </row>
    <row r="4926" spans="1:7" x14ac:dyDescent="0.25">
      <c r="A4926" t="s">
        <v>8708</v>
      </c>
      <c r="B4926" t="s">
        <v>9675</v>
      </c>
      <c r="C4926" t="s">
        <v>9676</v>
      </c>
      <c r="D4926">
        <v>2</v>
      </c>
      <c r="E4926">
        <v>7533</v>
      </c>
      <c r="F4926">
        <v>51</v>
      </c>
      <c r="G4926">
        <v>-118.183333</v>
      </c>
    </row>
    <row r="4927" spans="1:7" x14ac:dyDescent="0.25">
      <c r="A4927" t="s">
        <v>8708</v>
      </c>
      <c r="B4927" t="s">
        <v>9677</v>
      </c>
      <c r="C4927" t="s">
        <v>9678</v>
      </c>
      <c r="D4927">
        <v>8</v>
      </c>
      <c r="E4927">
        <v>3472</v>
      </c>
      <c r="F4927">
        <v>45.183332999999998</v>
      </c>
      <c r="G4927">
        <v>-75.833332999999996</v>
      </c>
    </row>
    <row r="4928" spans="1:7" x14ac:dyDescent="0.25">
      <c r="A4928" t="s">
        <v>8708</v>
      </c>
      <c r="B4928" t="s">
        <v>9677</v>
      </c>
      <c r="C4928" t="s">
        <v>9678</v>
      </c>
      <c r="D4928">
        <v>10</v>
      </c>
      <c r="E4928">
        <v>3485</v>
      </c>
      <c r="F4928">
        <v>45.666666999999997</v>
      </c>
      <c r="G4928">
        <v>-72.150000000000006</v>
      </c>
    </row>
    <row r="4929" spans="1:7" x14ac:dyDescent="0.25">
      <c r="A4929" t="s">
        <v>8708</v>
      </c>
      <c r="B4929" t="s">
        <v>9679</v>
      </c>
      <c r="C4929" t="s">
        <v>9680</v>
      </c>
      <c r="D4929">
        <v>8</v>
      </c>
      <c r="E4929">
        <v>3547</v>
      </c>
      <c r="F4929">
        <v>42.433332999999998</v>
      </c>
      <c r="G4929">
        <v>-81.883332999999993</v>
      </c>
    </row>
    <row r="4930" spans="1:7" x14ac:dyDescent="0.25">
      <c r="A4930" t="s">
        <v>8708</v>
      </c>
      <c r="B4930" t="s">
        <v>9681</v>
      </c>
      <c r="C4930" t="s">
        <v>9682</v>
      </c>
      <c r="D4930">
        <v>10</v>
      </c>
      <c r="E4930">
        <v>2525</v>
      </c>
      <c r="F4930">
        <v>45.466667000000001</v>
      </c>
      <c r="G4930">
        <v>-74.3</v>
      </c>
    </row>
    <row r="4931" spans="1:7" x14ac:dyDescent="0.25">
      <c r="A4931" t="s">
        <v>8708</v>
      </c>
      <c r="B4931" t="s">
        <v>9683</v>
      </c>
      <c r="C4931" t="s">
        <v>9684</v>
      </c>
      <c r="D4931">
        <v>1</v>
      </c>
      <c r="E4931">
        <v>2227</v>
      </c>
      <c r="F4931">
        <v>52.633333</v>
      </c>
      <c r="G4931">
        <v>-114.216667</v>
      </c>
    </row>
    <row r="4932" spans="1:7" x14ac:dyDescent="0.25">
      <c r="A4932" t="s">
        <v>8708</v>
      </c>
      <c r="B4932" t="s">
        <v>9685</v>
      </c>
      <c r="C4932" t="s">
        <v>9686</v>
      </c>
      <c r="D4932">
        <v>10</v>
      </c>
      <c r="E4932">
        <v>38420</v>
      </c>
      <c r="F4932">
        <v>48.433332999999998</v>
      </c>
      <c r="G4932">
        <v>-68.516666999999998</v>
      </c>
    </row>
    <row r="4933" spans="1:7" x14ac:dyDescent="0.25">
      <c r="A4933" t="s">
        <v>8708</v>
      </c>
      <c r="B4933" t="s">
        <v>9687</v>
      </c>
      <c r="C4933" t="s">
        <v>9688</v>
      </c>
      <c r="D4933">
        <v>3</v>
      </c>
      <c r="E4933">
        <v>1165</v>
      </c>
      <c r="F4933">
        <v>50.033332999999999</v>
      </c>
      <c r="G4933">
        <v>-100.216667</v>
      </c>
    </row>
    <row r="4934" spans="1:7" x14ac:dyDescent="0.25">
      <c r="A4934" t="s">
        <v>8708</v>
      </c>
      <c r="B4934" t="s">
        <v>9689</v>
      </c>
      <c r="C4934" t="s">
        <v>9690</v>
      </c>
      <c r="D4934">
        <v>10</v>
      </c>
      <c r="E4934">
        <v>2565</v>
      </c>
      <c r="F4934">
        <v>48.983333000000002</v>
      </c>
      <c r="G4934">
        <v>-64.383332999999993</v>
      </c>
    </row>
    <row r="4935" spans="1:7" x14ac:dyDescent="0.25">
      <c r="A4935" t="s">
        <v>8708</v>
      </c>
      <c r="B4935" t="s">
        <v>9691</v>
      </c>
      <c r="C4935" t="s">
        <v>9692</v>
      </c>
      <c r="D4935">
        <v>10</v>
      </c>
      <c r="E4935">
        <v>15219</v>
      </c>
      <c r="F4935">
        <v>47.833333000000003</v>
      </c>
      <c r="G4935">
        <v>-69.533332999999999</v>
      </c>
    </row>
    <row r="4936" spans="1:7" x14ac:dyDescent="0.25">
      <c r="A4936" t="s">
        <v>8708</v>
      </c>
      <c r="B4936" t="s">
        <v>9693</v>
      </c>
      <c r="C4936" t="s">
        <v>9694</v>
      </c>
      <c r="D4936">
        <v>10</v>
      </c>
      <c r="E4936">
        <v>9287</v>
      </c>
      <c r="F4936">
        <v>48.516666999999998</v>
      </c>
      <c r="G4936">
        <v>-72.216667000000001</v>
      </c>
    </row>
    <row r="4937" spans="1:7" x14ac:dyDescent="0.25">
      <c r="A4937" t="s">
        <v>8708</v>
      </c>
      <c r="B4937" t="s">
        <v>9695</v>
      </c>
      <c r="C4937" t="s">
        <v>9696</v>
      </c>
      <c r="D4937">
        <v>3</v>
      </c>
      <c r="E4937">
        <v>1903</v>
      </c>
      <c r="F4937">
        <v>51.233333000000002</v>
      </c>
      <c r="G4937">
        <v>-101.35</v>
      </c>
    </row>
    <row r="4938" spans="1:7" x14ac:dyDescent="0.25">
      <c r="A4938" t="s">
        <v>8708</v>
      </c>
      <c r="B4938" t="s">
        <v>9697</v>
      </c>
      <c r="C4938" t="s">
        <v>9698</v>
      </c>
      <c r="D4938">
        <v>8</v>
      </c>
      <c r="E4938">
        <v>9023</v>
      </c>
      <c r="F4938">
        <v>45.533332999999999</v>
      </c>
      <c r="G4938">
        <v>-75.283332999999999</v>
      </c>
    </row>
    <row r="4939" spans="1:7" x14ac:dyDescent="0.25">
      <c r="A4939" t="s">
        <v>8708</v>
      </c>
      <c r="B4939" t="s">
        <v>9699</v>
      </c>
      <c r="C4939" t="s">
        <v>9700</v>
      </c>
      <c r="D4939">
        <v>1</v>
      </c>
      <c r="E4939">
        <v>6527</v>
      </c>
      <c r="F4939">
        <v>52.366667</v>
      </c>
      <c r="G4939">
        <v>-114.916667</v>
      </c>
    </row>
    <row r="4940" spans="1:7" x14ac:dyDescent="0.25">
      <c r="A4940" t="s">
        <v>8708</v>
      </c>
      <c r="B4940" t="s">
        <v>9701</v>
      </c>
      <c r="C4940" t="s">
        <v>9702</v>
      </c>
      <c r="D4940">
        <v>8</v>
      </c>
      <c r="E4940">
        <v>1164</v>
      </c>
      <c r="F4940">
        <v>42.566667000000002</v>
      </c>
      <c r="G4940">
        <v>-81.683333000000005</v>
      </c>
    </row>
    <row r="4941" spans="1:7" x14ac:dyDescent="0.25">
      <c r="A4941" t="s">
        <v>8708</v>
      </c>
      <c r="B4941" t="s">
        <v>9703</v>
      </c>
      <c r="C4941" t="s">
        <v>9704</v>
      </c>
      <c r="D4941">
        <v>11</v>
      </c>
      <c r="E4941">
        <v>2309</v>
      </c>
      <c r="F4941">
        <v>51.55</v>
      </c>
      <c r="G4941">
        <v>-107.983333</v>
      </c>
    </row>
    <row r="4942" spans="1:7" x14ac:dyDescent="0.25">
      <c r="A4942" t="s">
        <v>8708</v>
      </c>
      <c r="B4942" t="s">
        <v>9705</v>
      </c>
      <c r="C4942" t="s">
        <v>9706</v>
      </c>
      <c r="D4942">
        <v>2</v>
      </c>
      <c r="E4942">
        <v>3619</v>
      </c>
      <c r="F4942">
        <v>49.083333000000003</v>
      </c>
      <c r="G4942">
        <v>-117.816667</v>
      </c>
    </row>
    <row r="4943" spans="1:7" x14ac:dyDescent="0.25">
      <c r="A4943" t="s">
        <v>8708</v>
      </c>
      <c r="B4943" t="s">
        <v>9707</v>
      </c>
      <c r="C4943" t="s">
        <v>9708</v>
      </c>
      <c r="D4943">
        <v>4</v>
      </c>
      <c r="E4943">
        <v>2891</v>
      </c>
      <c r="F4943">
        <v>45.883333</v>
      </c>
      <c r="G4943">
        <v>-64.349999999999994</v>
      </c>
    </row>
    <row r="4944" spans="1:7" x14ac:dyDescent="0.25">
      <c r="A4944" t="s">
        <v>8708</v>
      </c>
      <c r="B4944" t="s">
        <v>9709</v>
      </c>
      <c r="C4944" t="s">
        <v>9710</v>
      </c>
      <c r="D4944">
        <v>10</v>
      </c>
      <c r="E4944">
        <v>2048</v>
      </c>
      <c r="F4944">
        <v>46.566667000000002</v>
      </c>
      <c r="G4944">
        <v>-71.433333000000005</v>
      </c>
    </row>
    <row r="4945" spans="1:7" x14ac:dyDescent="0.25">
      <c r="A4945" t="s">
        <v>8708</v>
      </c>
      <c r="B4945" t="s">
        <v>9711</v>
      </c>
      <c r="C4945" t="s">
        <v>9712</v>
      </c>
      <c r="D4945">
        <v>10</v>
      </c>
      <c r="E4945">
        <v>1139</v>
      </c>
      <c r="F4945">
        <v>47.683332999999998</v>
      </c>
      <c r="G4945">
        <v>-69.633332999999993</v>
      </c>
    </row>
    <row r="4946" spans="1:7" x14ac:dyDescent="0.25">
      <c r="A4946" t="s">
        <v>8708</v>
      </c>
      <c r="B4946" t="s">
        <v>9713</v>
      </c>
      <c r="C4946" t="s">
        <v>9714</v>
      </c>
      <c r="D4946">
        <v>10</v>
      </c>
      <c r="E4946">
        <v>2015</v>
      </c>
      <c r="F4946">
        <v>48.55</v>
      </c>
      <c r="G4946">
        <v>-71.316666999999995</v>
      </c>
    </row>
    <row r="4947" spans="1:7" x14ac:dyDescent="0.25">
      <c r="A4947" t="s">
        <v>8708</v>
      </c>
      <c r="B4947" t="s">
        <v>9715</v>
      </c>
      <c r="C4947" t="s">
        <v>9716</v>
      </c>
      <c r="D4947">
        <v>10</v>
      </c>
      <c r="E4947">
        <v>1868</v>
      </c>
      <c r="F4947">
        <v>45.716667000000001</v>
      </c>
      <c r="G4947">
        <v>-75.05</v>
      </c>
    </row>
    <row r="4948" spans="1:7" x14ac:dyDescent="0.25">
      <c r="A4948" t="s">
        <v>8708</v>
      </c>
      <c r="B4948" t="s">
        <v>9717</v>
      </c>
      <c r="C4948" t="s">
        <v>9718</v>
      </c>
      <c r="D4948">
        <v>4</v>
      </c>
      <c r="E4948">
        <v>1809</v>
      </c>
      <c r="F4948">
        <v>45.066667000000002</v>
      </c>
      <c r="G4948">
        <v>-67.033332999999999</v>
      </c>
    </row>
    <row r="4949" spans="1:7" x14ac:dyDescent="0.25">
      <c r="A4949" t="s">
        <v>8708</v>
      </c>
      <c r="B4949" t="s">
        <v>9719</v>
      </c>
      <c r="C4949" t="s">
        <v>9720</v>
      </c>
      <c r="D4949">
        <v>10</v>
      </c>
      <c r="E4949">
        <v>1861</v>
      </c>
      <c r="F4949">
        <v>46.616667</v>
      </c>
      <c r="G4949">
        <v>-70.966667000000001</v>
      </c>
    </row>
    <row r="4950" spans="1:7" x14ac:dyDescent="0.25">
      <c r="A4950" t="s">
        <v>8708</v>
      </c>
      <c r="B4950" t="s">
        <v>9721</v>
      </c>
      <c r="C4950" t="s">
        <v>9722</v>
      </c>
      <c r="D4950">
        <v>5</v>
      </c>
      <c r="E4950">
        <v>2492</v>
      </c>
      <c r="F4950">
        <v>51.383333</v>
      </c>
      <c r="G4950">
        <v>-55.6</v>
      </c>
    </row>
    <row r="4951" spans="1:7" x14ac:dyDescent="0.25">
      <c r="A4951" t="s">
        <v>8708</v>
      </c>
      <c r="B4951" t="s">
        <v>9723</v>
      </c>
      <c r="C4951" t="s">
        <v>9724</v>
      </c>
      <c r="D4951">
        <v>10</v>
      </c>
      <c r="E4951">
        <v>3961</v>
      </c>
      <c r="F4951">
        <v>51.233333000000002</v>
      </c>
      <c r="G4951">
        <v>-58.65</v>
      </c>
    </row>
    <row r="4952" spans="1:7" x14ac:dyDescent="0.25">
      <c r="A4952" t="s">
        <v>8708</v>
      </c>
      <c r="B4952" t="s">
        <v>9725</v>
      </c>
      <c r="C4952" t="s">
        <v>9726</v>
      </c>
      <c r="D4952">
        <v>10</v>
      </c>
      <c r="E4952">
        <v>3175</v>
      </c>
      <c r="F4952">
        <v>45.4</v>
      </c>
      <c r="G4952">
        <v>-73</v>
      </c>
    </row>
    <row r="4953" spans="1:7" x14ac:dyDescent="0.25">
      <c r="A4953" t="s">
        <v>8708</v>
      </c>
      <c r="B4953" t="s">
        <v>9727</v>
      </c>
      <c r="C4953" t="s">
        <v>9728</v>
      </c>
      <c r="D4953">
        <v>10</v>
      </c>
      <c r="E4953">
        <v>1067</v>
      </c>
      <c r="F4953">
        <v>45.783332999999999</v>
      </c>
      <c r="G4953">
        <v>-73.150000000000006</v>
      </c>
    </row>
    <row r="4954" spans="1:7" x14ac:dyDescent="0.25">
      <c r="A4954" t="s">
        <v>8708</v>
      </c>
      <c r="B4954" t="s">
        <v>9729</v>
      </c>
      <c r="C4954" t="s">
        <v>9730</v>
      </c>
      <c r="D4954">
        <v>10</v>
      </c>
      <c r="E4954">
        <v>1685</v>
      </c>
      <c r="F4954">
        <v>46.316667000000002</v>
      </c>
      <c r="G4954">
        <v>-74.216667000000001</v>
      </c>
    </row>
    <row r="4955" spans="1:7" x14ac:dyDescent="0.25">
      <c r="A4955" t="s">
        <v>8708</v>
      </c>
      <c r="B4955" t="s">
        <v>9731</v>
      </c>
      <c r="C4955" t="s">
        <v>9732</v>
      </c>
      <c r="D4955">
        <v>10</v>
      </c>
      <c r="E4955">
        <v>5467</v>
      </c>
      <c r="F4955">
        <v>45.95</v>
      </c>
      <c r="G4955">
        <v>-74.150000000000006</v>
      </c>
    </row>
    <row r="4956" spans="1:7" x14ac:dyDescent="0.25">
      <c r="A4956" t="s">
        <v>8708</v>
      </c>
      <c r="B4956" t="s">
        <v>9733</v>
      </c>
      <c r="C4956" t="s">
        <v>9734</v>
      </c>
      <c r="D4956">
        <v>10</v>
      </c>
      <c r="E4956">
        <v>5706</v>
      </c>
      <c r="F4956">
        <v>46.033332999999999</v>
      </c>
      <c r="G4956">
        <v>-74.283332999999999</v>
      </c>
    </row>
    <row r="4957" spans="1:7" x14ac:dyDescent="0.25">
      <c r="A4957" t="s">
        <v>8708</v>
      </c>
      <c r="B4957" t="s">
        <v>9735</v>
      </c>
      <c r="C4957" t="s">
        <v>9736</v>
      </c>
      <c r="D4957">
        <v>10</v>
      </c>
      <c r="E4957">
        <v>5602</v>
      </c>
      <c r="F4957">
        <v>49.116667</v>
      </c>
      <c r="G4957">
        <v>-66.483333000000002</v>
      </c>
    </row>
    <row r="4958" spans="1:7" x14ac:dyDescent="0.25">
      <c r="A4958" t="s">
        <v>8708</v>
      </c>
      <c r="B4958" t="s">
        <v>9737</v>
      </c>
      <c r="C4958" t="s">
        <v>9738</v>
      </c>
      <c r="D4958">
        <v>10</v>
      </c>
      <c r="E4958">
        <v>2565</v>
      </c>
      <c r="F4958">
        <v>46.6</v>
      </c>
      <c r="G4958">
        <v>-70.849999999999994</v>
      </c>
    </row>
    <row r="4959" spans="1:7" x14ac:dyDescent="0.25">
      <c r="A4959" t="s">
        <v>8708</v>
      </c>
      <c r="B4959" t="s">
        <v>9739</v>
      </c>
      <c r="C4959" t="s">
        <v>9740</v>
      </c>
      <c r="D4959">
        <v>10</v>
      </c>
      <c r="E4959">
        <v>3211</v>
      </c>
      <c r="F4959">
        <v>45.966667000000001</v>
      </c>
      <c r="G4959">
        <v>-73.716667000000001</v>
      </c>
    </row>
    <row r="4960" spans="1:7" x14ac:dyDescent="0.25">
      <c r="A4960" t="s">
        <v>8708</v>
      </c>
      <c r="B4960" t="s">
        <v>9741</v>
      </c>
      <c r="C4960" t="s">
        <v>9742</v>
      </c>
      <c r="D4960">
        <v>10</v>
      </c>
      <c r="E4960">
        <v>8735</v>
      </c>
      <c r="F4960">
        <v>46.433332999999998</v>
      </c>
      <c r="G4960">
        <v>-71.016666999999998</v>
      </c>
    </row>
    <row r="4961" spans="1:7" x14ac:dyDescent="0.25">
      <c r="A4961" t="s">
        <v>8708</v>
      </c>
      <c r="B4961" t="s">
        <v>9743</v>
      </c>
      <c r="C4961" t="s">
        <v>9744</v>
      </c>
      <c r="D4961">
        <v>10</v>
      </c>
      <c r="E4961">
        <v>2535</v>
      </c>
      <c r="F4961">
        <v>45.233333000000002</v>
      </c>
      <c r="G4961">
        <v>-73.8</v>
      </c>
    </row>
    <row r="4962" spans="1:7" x14ac:dyDescent="0.25">
      <c r="A4962" t="s">
        <v>8708</v>
      </c>
      <c r="B4962" t="s">
        <v>9745</v>
      </c>
      <c r="C4962" t="s">
        <v>9746</v>
      </c>
      <c r="D4962">
        <v>10</v>
      </c>
      <c r="E4962">
        <v>1340</v>
      </c>
      <c r="F4962">
        <v>46.8</v>
      </c>
      <c r="G4962">
        <v>-72.5</v>
      </c>
    </row>
    <row r="4963" spans="1:7" x14ac:dyDescent="0.25">
      <c r="A4963" t="s">
        <v>8708</v>
      </c>
      <c r="B4963" t="s">
        <v>9747</v>
      </c>
      <c r="C4963" t="s">
        <v>9748</v>
      </c>
      <c r="D4963">
        <v>10</v>
      </c>
      <c r="E4963">
        <v>1157</v>
      </c>
      <c r="F4963">
        <v>48.283332999999999</v>
      </c>
      <c r="G4963">
        <v>-68.866667000000007</v>
      </c>
    </row>
    <row r="4964" spans="1:7" x14ac:dyDescent="0.25">
      <c r="A4964" t="s">
        <v>8708</v>
      </c>
      <c r="B4964" t="s">
        <v>9749</v>
      </c>
      <c r="C4964" t="s">
        <v>9750</v>
      </c>
      <c r="D4964">
        <v>10</v>
      </c>
      <c r="E4964">
        <v>8088</v>
      </c>
      <c r="F4964">
        <v>48.65</v>
      </c>
      <c r="G4964">
        <v>-72.45</v>
      </c>
    </row>
    <row r="4965" spans="1:7" x14ac:dyDescent="0.25">
      <c r="A4965" t="s">
        <v>8708</v>
      </c>
      <c r="B4965" t="s">
        <v>9751</v>
      </c>
      <c r="C4965" t="s">
        <v>9752</v>
      </c>
      <c r="D4965">
        <v>10</v>
      </c>
      <c r="E4965">
        <v>3165</v>
      </c>
      <c r="F4965">
        <v>46.166666999999997</v>
      </c>
      <c r="G4965">
        <v>-73.416667000000004</v>
      </c>
    </row>
    <row r="4966" spans="1:7" x14ac:dyDescent="0.25">
      <c r="A4966" t="s">
        <v>8708</v>
      </c>
      <c r="B4966" t="s">
        <v>9753</v>
      </c>
      <c r="C4966" t="s">
        <v>9754</v>
      </c>
      <c r="D4966">
        <v>10</v>
      </c>
      <c r="E4966">
        <v>2901</v>
      </c>
      <c r="F4966">
        <v>46.283332999999999</v>
      </c>
      <c r="G4966">
        <v>-73.366667000000007</v>
      </c>
    </row>
    <row r="4967" spans="1:7" x14ac:dyDescent="0.25">
      <c r="A4967" t="s">
        <v>8708</v>
      </c>
      <c r="B4967" t="s">
        <v>9755</v>
      </c>
      <c r="C4967" t="s">
        <v>9756</v>
      </c>
      <c r="D4967">
        <v>10</v>
      </c>
      <c r="E4967">
        <v>1859</v>
      </c>
      <c r="F4967">
        <v>48.483333000000002</v>
      </c>
      <c r="G4967">
        <v>-71.783332999999999</v>
      </c>
    </row>
    <row r="4968" spans="1:7" x14ac:dyDescent="0.25">
      <c r="A4968" t="s">
        <v>8708</v>
      </c>
      <c r="B4968" t="s">
        <v>9757</v>
      </c>
      <c r="C4968" t="s">
        <v>9758</v>
      </c>
      <c r="D4968">
        <v>10</v>
      </c>
      <c r="E4968">
        <v>21416</v>
      </c>
      <c r="F4968">
        <v>46.116667</v>
      </c>
      <c r="G4968">
        <v>-70.666667000000004</v>
      </c>
    </row>
    <row r="4969" spans="1:7" x14ac:dyDescent="0.25">
      <c r="A4969" t="s">
        <v>8708</v>
      </c>
      <c r="B4969" t="s">
        <v>9759</v>
      </c>
      <c r="C4969" t="s">
        <v>9760</v>
      </c>
      <c r="D4969">
        <v>10</v>
      </c>
      <c r="E4969">
        <v>2145</v>
      </c>
      <c r="F4969">
        <v>45.833333000000003</v>
      </c>
      <c r="G4969">
        <v>-72.566666999999995</v>
      </c>
    </row>
    <row r="4970" spans="1:7" x14ac:dyDescent="0.25">
      <c r="A4970" t="s">
        <v>8708</v>
      </c>
      <c r="B4970" t="s">
        <v>9761</v>
      </c>
      <c r="C4970" t="s">
        <v>9762</v>
      </c>
      <c r="D4970">
        <v>10</v>
      </c>
      <c r="E4970">
        <v>1380</v>
      </c>
      <c r="F4970">
        <v>46.683332999999998</v>
      </c>
      <c r="G4970">
        <v>-71.066666999999995</v>
      </c>
    </row>
    <row r="4971" spans="1:7" x14ac:dyDescent="0.25">
      <c r="A4971" t="s">
        <v>8708</v>
      </c>
      <c r="B4971" t="s">
        <v>9763</v>
      </c>
      <c r="C4971" t="s">
        <v>9764</v>
      </c>
      <c r="D4971">
        <v>10</v>
      </c>
      <c r="E4971">
        <v>1742</v>
      </c>
      <c r="F4971">
        <v>47.716667000000001</v>
      </c>
      <c r="G4971">
        <v>-69.133332999999993</v>
      </c>
    </row>
    <row r="4972" spans="1:7" x14ac:dyDescent="0.25">
      <c r="A4972" t="s">
        <v>8708</v>
      </c>
      <c r="B4972" t="s">
        <v>9765</v>
      </c>
      <c r="C4972" t="s">
        <v>9766</v>
      </c>
      <c r="D4972">
        <v>10</v>
      </c>
      <c r="E4972">
        <v>50327</v>
      </c>
      <c r="F4972">
        <v>45.633333</v>
      </c>
      <c r="G4972">
        <v>-72.933333000000005</v>
      </c>
    </row>
    <row r="4973" spans="1:7" x14ac:dyDescent="0.25">
      <c r="A4973" t="s">
        <v>8708</v>
      </c>
      <c r="B4973" t="s">
        <v>9767</v>
      </c>
      <c r="C4973" t="s">
        <v>9768</v>
      </c>
      <c r="D4973">
        <v>10</v>
      </c>
      <c r="E4973">
        <v>2985</v>
      </c>
      <c r="F4973">
        <v>45.95</v>
      </c>
      <c r="G4973">
        <v>-73.583332999999996</v>
      </c>
    </row>
    <row r="4974" spans="1:7" x14ac:dyDescent="0.25">
      <c r="A4974" t="s">
        <v>8708</v>
      </c>
      <c r="B4974" t="s">
        <v>9769</v>
      </c>
      <c r="C4974" t="s">
        <v>9770</v>
      </c>
      <c r="D4974">
        <v>10</v>
      </c>
      <c r="E4974">
        <v>1161</v>
      </c>
      <c r="F4974">
        <v>48.016666999999998</v>
      </c>
      <c r="G4974">
        <v>-69.05</v>
      </c>
    </row>
    <row r="4975" spans="1:7" x14ac:dyDescent="0.25">
      <c r="A4975" t="s">
        <v>8708</v>
      </c>
      <c r="B4975" t="s">
        <v>9771</v>
      </c>
      <c r="C4975" t="s">
        <v>9772</v>
      </c>
      <c r="D4975">
        <v>10</v>
      </c>
      <c r="E4975">
        <v>1929</v>
      </c>
      <c r="F4975">
        <v>47.2</v>
      </c>
      <c r="G4975">
        <v>-70.266666999999998</v>
      </c>
    </row>
    <row r="4976" spans="1:7" x14ac:dyDescent="0.25">
      <c r="A4976" t="s">
        <v>8708</v>
      </c>
      <c r="B4976" t="s">
        <v>9773</v>
      </c>
      <c r="C4976" t="s">
        <v>9774</v>
      </c>
      <c r="D4976">
        <v>10</v>
      </c>
      <c r="E4976">
        <v>54948</v>
      </c>
      <c r="F4976">
        <v>45.766666999999998</v>
      </c>
      <c r="G4976">
        <v>-74</v>
      </c>
    </row>
    <row r="4977" spans="1:7" x14ac:dyDescent="0.25">
      <c r="A4977" t="s">
        <v>8708</v>
      </c>
      <c r="B4977" t="s">
        <v>9775</v>
      </c>
      <c r="C4977" t="s">
        <v>9776</v>
      </c>
      <c r="D4977">
        <v>4</v>
      </c>
      <c r="E4977">
        <v>87857</v>
      </c>
      <c r="F4977">
        <v>45.266666999999998</v>
      </c>
      <c r="G4977">
        <v>-66.066666999999995</v>
      </c>
    </row>
    <row r="4978" spans="1:7" x14ac:dyDescent="0.25">
      <c r="A4978" t="s">
        <v>8708</v>
      </c>
      <c r="B4978" t="s">
        <v>9777</v>
      </c>
      <c r="C4978" t="s">
        <v>9778</v>
      </c>
      <c r="D4978">
        <v>10</v>
      </c>
      <c r="E4978">
        <v>4020</v>
      </c>
      <c r="F4978">
        <v>46.116667</v>
      </c>
      <c r="G4978">
        <v>-74.583332999999996</v>
      </c>
    </row>
    <row r="4979" spans="1:7" x14ac:dyDescent="0.25">
      <c r="A4979" t="s">
        <v>8708</v>
      </c>
      <c r="B4979" t="s">
        <v>9779</v>
      </c>
      <c r="C4979" t="s">
        <v>9780</v>
      </c>
      <c r="D4979">
        <v>4</v>
      </c>
      <c r="E4979">
        <v>1350</v>
      </c>
      <c r="F4979">
        <v>47.166666999999997</v>
      </c>
      <c r="G4979">
        <v>-67.916667000000004</v>
      </c>
    </row>
    <row r="4980" spans="1:7" x14ac:dyDescent="0.25">
      <c r="A4980" t="s">
        <v>8708</v>
      </c>
      <c r="B4980" t="s">
        <v>9781</v>
      </c>
      <c r="C4980" t="s">
        <v>9782</v>
      </c>
      <c r="D4980">
        <v>10</v>
      </c>
      <c r="E4980">
        <v>2358</v>
      </c>
      <c r="F4980">
        <v>46.683332999999998</v>
      </c>
      <c r="G4980">
        <v>-72.033332999999999</v>
      </c>
    </row>
    <row r="4981" spans="1:7" x14ac:dyDescent="0.25">
      <c r="A4981" t="s">
        <v>8708</v>
      </c>
      <c r="B4981" t="s">
        <v>9783</v>
      </c>
      <c r="C4981" t="s">
        <v>9784</v>
      </c>
      <c r="D4981">
        <v>8</v>
      </c>
      <c r="E4981">
        <v>6647</v>
      </c>
      <c r="F4981">
        <v>43.25</v>
      </c>
      <c r="G4981">
        <v>-81.133332999999993</v>
      </c>
    </row>
    <row r="4982" spans="1:7" x14ac:dyDescent="0.25">
      <c r="A4982" t="s">
        <v>8708</v>
      </c>
      <c r="B4982" t="s">
        <v>9785</v>
      </c>
      <c r="C4982" t="s">
        <v>9786</v>
      </c>
      <c r="D4982">
        <v>10</v>
      </c>
      <c r="E4982">
        <v>1835</v>
      </c>
      <c r="F4982">
        <v>46.666666999999997</v>
      </c>
      <c r="G4982">
        <v>-73.916667000000004</v>
      </c>
    </row>
    <row r="4983" spans="1:7" x14ac:dyDescent="0.25">
      <c r="A4983" t="s">
        <v>8708</v>
      </c>
      <c r="B4983" t="s">
        <v>9787</v>
      </c>
      <c r="C4983" t="s">
        <v>9788</v>
      </c>
      <c r="D4983">
        <v>10</v>
      </c>
      <c r="E4983">
        <v>1371</v>
      </c>
      <c r="F4983">
        <v>47.416666999999997</v>
      </c>
      <c r="G4983">
        <v>-69.95</v>
      </c>
    </row>
    <row r="4984" spans="1:7" x14ac:dyDescent="0.25">
      <c r="A4984" t="s">
        <v>8708</v>
      </c>
      <c r="B4984" t="s">
        <v>9789</v>
      </c>
      <c r="C4984" t="s">
        <v>9790</v>
      </c>
      <c r="D4984">
        <v>10</v>
      </c>
      <c r="E4984">
        <v>2465</v>
      </c>
      <c r="F4984">
        <v>47.516666999999998</v>
      </c>
      <c r="G4984">
        <v>-69.816666999999995</v>
      </c>
    </row>
    <row r="4985" spans="1:7" x14ac:dyDescent="0.25">
      <c r="A4985" t="s">
        <v>8708</v>
      </c>
      <c r="B4985" t="s">
        <v>9791</v>
      </c>
      <c r="C4985" t="s">
        <v>9792</v>
      </c>
      <c r="D4985">
        <v>1</v>
      </c>
      <c r="E4985">
        <v>5321</v>
      </c>
      <c r="F4985">
        <v>53.983333000000002</v>
      </c>
      <c r="G4985">
        <v>-111.283333</v>
      </c>
    </row>
    <row r="4986" spans="1:7" x14ac:dyDescent="0.25">
      <c r="A4986" t="s">
        <v>8708</v>
      </c>
      <c r="B4986" t="s">
        <v>9793</v>
      </c>
      <c r="C4986" t="s">
        <v>9794</v>
      </c>
      <c r="D4986">
        <v>10</v>
      </c>
      <c r="E4986">
        <v>3034</v>
      </c>
      <c r="F4986">
        <v>45.5</v>
      </c>
      <c r="G4986">
        <v>-72.900000000000006</v>
      </c>
    </row>
    <row r="4987" spans="1:7" x14ac:dyDescent="0.25">
      <c r="A4987" t="s">
        <v>8708</v>
      </c>
      <c r="B4987" t="s">
        <v>9795</v>
      </c>
      <c r="C4987" t="s">
        <v>9796</v>
      </c>
      <c r="D4987">
        <v>10</v>
      </c>
      <c r="E4987">
        <v>3095</v>
      </c>
      <c r="F4987">
        <v>46.2</v>
      </c>
      <c r="G4987">
        <v>-70.483333000000002</v>
      </c>
    </row>
    <row r="4988" spans="1:7" x14ac:dyDescent="0.25">
      <c r="A4988" t="s">
        <v>8708</v>
      </c>
      <c r="B4988" t="s">
        <v>9797</v>
      </c>
      <c r="C4988" t="s">
        <v>9798</v>
      </c>
      <c r="D4988">
        <v>4</v>
      </c>
      <c r="E4988">
        <v>2207</v>
      </c>
      <c r="F4988">
        <v>47.5</v>
      </c>
      <c r="G4988">
        <v>-67.383332999999993</v>
      </c>
    </row>
    <row r="4989" spans="1:7" x14ac:dyDescent="0.25">
      <c r="A4989" t="s">
        <v>8708</v>
      </c>
      <c r="B4989" t="s">
        <v>9799</v>
      </c>
      <c r="C4989" t="s">
        <v>9800</v>
      </c>
      <c r="D4989">
        <v>10</v>
      </c>
      <c r="E4989">
        <v>1276</v>
      </c>
      <c r="F4989">
        <v>46.783332999999999</v>
      </c>
      <c r="G4989">
        <v>-70.75</v>
      </c>
    </row>
    <row r="4990" spans="1:7" x14ac:dyDescent="0.25">
      <c r="A4990" t="s">
        <v>8708</v>
      </c>
      <c r="B4990" t="s">
        <v>9801</v>
      </c>
      <c r="C4990" t="s">
        <v>9802</v>
      </c>
      <c r="D4990">
        <v>10</v>
      </c>
      <c r="E4990">
        <v>3570</v>
      </c>
      <c r="F4990">
        <v>46.883333</v>
      </c>
      <c r="G4990">
        <v>-71.833332999999996</v>
      </c>
    </row>
    <row r="4991" spans="1:7" x14ac:dyDescent="0.25">
      <c r="A4991" t="s">
        <v>8708</v>
      </c>
      <c r="B4991" t="s">
        <v>9803</v>
      </c>
      <c r="C4991" t="s">
        <v>9804</v>
      </c>
      <c r="D4991">
        <v>10</v>
      </c>
      <c r="E4991">
        <v>4192</v>
      </c>
      <c r="F4991">
        <v>45.25</v>
      </c>
      <c r="G4991">
        <v>-73.599999999999994</v>
      </c>
    </row>
    <row r="4992" spans="1:7" x14ac:dyDescent="0.25">
      <c r="A4992" t="s">
        <v>8708</v>
      </c>
      <c r="B4992" t="s">
        <v>9805</v>
      </c>
      <c r="C4992" t="s">
        <v>9806</v>
      </c>
      <c r="D4992">
        <v>10</v>
      </c>
      <c r="E4992">
        <v>4869</v>
      </c>
      <c r="F4992">
        <v>45.9</v>
      </c>
      <c r="G4992">
        <v>-74.166667000000004</v>
      </c>
    </row>
    <row r="4993" spans="1:7" x14ac:dyDescent="0.25">
      <c r="A4993" t="s">
        <v>8708</v>
      </c>
      <c r="B4993" t="s">
        <v>9807</v>
      </c>
      <c r="C4993" t="s">
        <v>9808</v>
      </c>
      <c r="D4993">
        <v>4</v>
      </c>
      <c r="E4993">
        <v>4518</v>
      </c>
      <c r="F4993">
        <v>45.2</v>
      </c>
      <c r="G4993">
        <v>-67.266666999999998</v>
      </c>
    </row>
    <row r="4994" spans="1:7" x14ac:dyDescent="0.25">
      <c r="A4994" t="s">
        <v>8708</v>
      </c>
      <c r="B4994" t="s">
        <v>9809</v>
      </c>
      <c r="C4994" t="s">
        <v>9810</v>
      </c>
      <c r="D4994">
        <v>8</v>
      </c>
      <c r="E4994">
        <v>38694</v>
      </c>
      <c r="F4994">
        <v>42.783332999999999</v>
      </c>
      <c r="G4994">
        <v>-81.183333000000005</v>
      </c>
    </row>
    <row r="4995" spans="1:7" x14ac:dyDescent="0.25">
      <c r="A4995" t="s">
        <v>8708</v>
      </c>
      <c r="B4995" t="s">
        <v>9811</v>
      </c>
      <c r="C4995" t="s">
        <v>9812</v>
      </c>
      <c r="D4995">
        <v>10</v>
      </c>
      <c r="E4995">
        <v>2456</v>
      </c>
      <c r="F4995">
        <v>46.716667000000001</v>
      </c>
      <c r="G4995">
        <v>-72.566666999999995</v>
      </c>
    </row>
    <row r="4996" spans="1:7" x14ac:dyDescent="0.25">
      <c r="A4996" t="s">
        <v>8708</v>
      </c>
      <c r="B4996" t="s">
        <v>9813</v>
      </c>
      <c r="C4996" t="s">
        <v>9814</v>
      </c>
      <c r="D4996">
        <v>10</v>
      </c>
      <c r="E4996">
        <v>38662</v>
      </c>
      <c r="F4996">
        <v>45.25</v>
      </c>
      <c r="G4996">
        <v>-74.133332999999993</v>
      </c>
    </row>
    <row r="4997" spans="1:7" x14ac:dyDescent="0.25">
      <c r="A4997" t="s">
        <v>8708</v>
      </c>
      <c r="B4997" t="s">
        <v>9815</v>
      </c>
      <c r="C4997" t="s">
        <v>9816</v>
      </c>
      <c r="D4997">
        <v>4</v>
      </c>
      <c r="E4997">
        <v>1891</v>
      </c>
      <c r="F4997">
        <v>46.033332999999999</v>
      </c>
      <c r="G4997">
        <v>-65.05</v>
      </c>
    </row>
    <row r="4998" spans="1:7" x14ac:dyDescent="0.25">
      <c r="A4998" t="s">
        <v>8708</v>
      </c>
      <c r="B4998" t="s">
        <v>9817</v>
      </c>
      <c r="C4998" t="s">
        <v>9818</v>
      </c>
      <c r="D4998">
        <v>2</v>
      </c>
      <c r="E4998">
        <v>10093</v>
      </c>
      <c r="F4998">
        <v>50.7</v>
      </c>
      <c r="G4998">
        <v>-119.283333</v>
      </c>
    </row>
    <row r="4999" spans="1:7" x14ac:dyDescent="0.25">
      <c r="A4999" t="s">
        <v>8708</v>
      </c>
      <c r="B4999" t="s">
        <v>9819</v>
      </c>
      <c r="C4999" t="s">
        <v>9820</v>
      </c>
      <c r="D4999">
        <v>2</v>
      </c>
      <c r="E4999">
        <v>1125</v>
      </c>
      <c r="F4999">
        <v>49.2</v>
      </c>
      <c r="G4999">
        <v>-117.283333</v>
      </c>
    </row>
    <row r="5000" spans="1:7" x14ac:dyDescent="0.25">
      <c r="A5000" t="s">
        <v>8708</v>
      </c>
      <c r="B5000" t="s">
        <v>9821</v>
      </c>
      <c r="C5000" t="s">
        <v>9822</v>
      </c>
      <c r="D5000">
        <v>8</v>
      </c>
      <c r="E5000">
        <v>82998</v>
      </c>
      <c r="F5000">
        <v>42.966667000000001</v>
      </c>
      <c r="G5000">
        <v>-82.4</v>
      </c>
    </row>
    <row r="5001" spans="1:7" x14ac:dyDescent="0.25">
      <c r="A5001" t="s">
        <v>8708</v>
      </c>
      <c r="B5001" t="s">
        <v>9823</v>
      </c>
      <c r="C5001" t="s">
        <v>9824</v>
      </c>
      <c r="D5001">
        <v>11</v>
      </c>
      <c r="E5001">
        <v>198957</v>
      </c>
      <c r="F5001">
        <v>52.133333</v>
      </c>
      <c r="G5001">
        <v>-106.666667</v>
      </c>
    </row>
    <row r="5002" spans="1:7" x14ac:dyDescent="0.25">
      <c r="A5002" t="s">
        <v>8708</v>
      </c>
      <c r="B5002" t="s">
        <v>9825</v>
      </c>
      <c r="C5002" t="s">
        <v>9826</v>
      </c>
      <c r="D5002">
        <v>8</v>
      </c>
      <c r="E5002">
        <v>63967</v>
      </c>
      <c r="F5002">
        <v>46.5</v>
      </c>
      <c r="G5002">
        <v>-84.333332999999996</v>
      </c>
    </row>
    <row r="5003" spans="1:7" x14ac:dyDescent="0.25">
      <c r="A5003" t="s">
        <v>8708</v>
      </c>
      <c r="B5003" t="s">
        <v>9827</v>
      </c>
      <c r="C5003" t="s">
        <v>9828</v>
      </c>
      <c r="D5003">
        <v>10</v>
      </c>
      <c r="E5003">
        <v>1702</v>
      </c>
      <c r="F5003">
        <v>48.55</v>
      </c>
      <c r="G5003">
        <v>-67.683333000000005</v>
      </c>
    </row>
    <row r="5004" spans="1:7" x14ac:dyDescent="0.25">
      <c r="A5004" t="s">
        <v>8708</v>
      </c>
      <c r="B5004" t="s">
        <v>9829</v>
      </c>
      <c r="C5004" t="s">
        <v>9830</v>
      </c>
      <c r="D5004">
        <v>8</v>
      </c>
      <c r="E5004">
        <v>2843</v>
      </c>
      <c r="F5004">
        <v>43.55</v>
      </c>
      <c r="G5004">
        <v>-81.383332999999993</v>
      </c>
    </row>
    <row r="5005" spans="1:7" x14ac:dyDescent="0.25">
      <c r="A5005" t="s">
        <v>8708</v>
      </c>
      <c r="B5005" t="s">
        <v>9831</v>
      </c>
      <c r="C5005" t="s">
        <v>9832</v>
      </c>
      <c r="D5005">
        <v>2</v>
      </c>
      <c r="E5005">
        <v>5977</v>
      </c>
      <c r="F5005">
        <v>49.466667000000001</v>
      </c>
      <c r="G5005">
        <v>-123.766667</v>
      </c>
    </row>
    <row r="5006" spans="1:7" x14ac:dyDescent="0.25">
      <c r="A5006" t="s">
        <v>8708</v>
      </c>
      <c r="B5006" t="s">
        <v>9833</v>
      </c>
      <c r="C5006" t="s">
        <v>9834</v>
      </c>
      <c r="D5006">
        <v>3</v>
      </c>
      <c r="E5006">
        <v>9653</v>
      </c>
      <c r="F5006">
        <v>50.15</v>
      </c>
      <c r="G5006">
        <v>-96.883332999999993</v>
      </c>
    </row>
    <row r="5007" spans="1:7" x14ac:dyDescent="0.25">
      <c r="A5007" t="s">
        <v>8708</v>
      </c>
      <c r="B5007" t="s">
        <v>9835</v>
      </c>
      <c r="C5007" t="s">
        <v>9836</v>
      </c>
      <c r="D5007">
        <v>10</v>
      </c>
      <c r="E5007">
        <v>3228</v>
      </c>
      <c r="F5007">
        <v>48.4</v>
      </c>
      <c r="G5007">
        <v>-77.25</v>
      </c>
    </row>
    <row r="5008" spans="1:7" x14ac:dyDescent="0.25">
      <c r="A5008" t="s">
        <v>8708</v>
      </c>
      <c r="B5008" t="s">
        <v>9837</v>
      </c>
      <c r="C5008" t="s">
        <v>9838</v>
      </c>
      <c r="D5008">
        <v>10</v>
      </c>
      <c r="E5008">
        <v>22582</v>
      </c>
      <c r="F5008">
        <v>50.2</v>
      </c>
      <c r="G5008">
        <v>-66.383332999999993</v>
      </c>
    </row>
    <row r="5009" spans="1:7" x14ac:dyDescent="0.25">
      <c r="A5009" t="s">
        <v>8708</v>
      </c>
      <c r="B5009" t="s">
        <v>9839</v>
      </c>
      <c r="C5009" t="s">
        <v>9840</v>
      </c>
      <c r="D5009">
        <v>1</v>
      </c>
      <c r="E5009">
        <v>1743</v>
      </c>
      <c r="F5009">
        <v>55.35</v>
      </c>
      <c r="G5009">
        <v>-118.783333</v>
      </c>
    </row>
    <row r="5010" spans="1:7" x14ac:dyDescent="0.25">
      <c r="A5010" t="s">
        <v>8708</v>
      </c>
      <c r="B5010" t="s">
        <v>9841</v>
      </c>
      <c r="C5010" t="s">
        <v>9842</v>
      </c>
      <c r="D5010">
        <v>11</v>
      </c>
      <c r="E5010">
        <v>1658</v>
      </c>
      <c r="F5010">
        <v>49.65</v>
      </c>
      <c r="G5010">
        <v>-108.416667</v>
      </c>
    </row>
    <row r="5011" spans="1:7" x14ac:dyDescent="0.25">
      <c r="A5011" t="s">
        <v>8708</v>
      </c>
      <c r="B5011" t="s">
        <v>9843</v>
      </c>
      <c r="C5011" t="s">
        <v>9844</v>
      </c>
      <c r="D5011">
        <v>10</v>
      </c>
      <c r="E5011">
        <v>49161</v>
      </c>
      <c r="F5011">
        <v>46.55</v>
      </c>
      <c r="G5011">
        <v>-72.733333000000002</v>
      </c>
    </row>
    <row r="5012" spans="1:7" x14ac:dyDescent="0.25">
      <c r="A5012" t="s">
        <v>8708</v>
      </c>
      <c r="B5012" t="s">
        <v>9845</v>
      </c>
      <c r="C5012" t="s">
        <v>9846</v>
      </c>
      <c r="D5012">
        <v>10</v>
      </c>
      <c r="E5012">
        <v>1608</v>
      </c>
      <c r="F5012">
        <v>45.6</v>
      </c>
      <c r="G5012">
        <v>-76.483333000000002</v>
      </c>
    </row>
    <row r="5013" spans="1:7" x14ac:dyDescent="0.25">
      <c r="A5013" t="s">
        <v>8708</v>
      </c>
      <c r="B5013" t="s">
        <v>9847</v>
      </c>
      <c r="C5013" t="s">
        <v>9848</v>
      </c>
      <c r="D5013">
        <v>4</v>
      </c>
      <c r="E5013">
        <v>4735</v>
      </c>
      <c r="F5013">
        <v>46.216667000000001</v>
      </c>
      <c r="G5013">
        <v>-64.533332999999999</v>
      </c>
    </row>
    <row r="5014" spans="1:7" x14ac:dyDescent="0.25">
      <c r="A5014" t="s">
        <v>8708</v>
      </c>
      <c r="B5014" t="s">
        <v>9849</v>
      </c>
      <c r="C5014" t="s">
        <v>9850</v>
      </c>
      <c r="D5014">
        <v>7</v>
      </c>
      <c r="E5014">
        <v>1939</v>
      </c>
      <c r="F5014">
        <v>43.766666999999998</v>
      </c>
      <c r="G5014">
        <v>-65.316666999999995</v>
      </c>
    </row>
    <row r="5015" spans="1:7" x14ac:dyDescent="0.25">
      <c r="A5015" t="s">
        <v>8708</v>
      </c>
      <c r="B5015" t="s">
        <v>9849</v>
      </c>
      <c r="C5015" t="s">
        <v>9850</v>
      </c>
      <c r="D5015">
        <v>8</v>
      </c>
      <c r="E5015">
        <v>4390</v>
      </c>
      <c r="F5015">
        <v>44.066667000000002</v>
      </c>
      <c r="G5015">
        <v>-80.2</v>
      </c>
    </row>
    <row r="5016" spans="1:7" x14ac:dyDescent="0.25">
      <c r="A5016" t="s">
        <v>8708</v>
      </c>
      <c r="B5016" t="s">
        <v>9851</v>
      </c>
      <c r="C5016" t="s">
        <v>9852</v>
      </c>
      <c r="D5016">
        <v>11</v>
      </c>
      <c r="E5016">
        <v>1192</v>
      </c>
      <c r="F5016">
        <v>53.216667000000001</v>
      </c>
      <c r="G5016">
        <v>-106.4</v>
      </c>
    </row>
    <row r="5017" spans="1:7" x14ac:dyDescent="0.25">
      <c r="A5017" t="s">
        <v>8708</v>
      </c>
      <c r="B5017" t="s">
        <v>9853</v>
      </c>
      <c r="C5017" t="s">
        <v>9854</v>
      </c>
      <c r="D5017">
        <v>10</v>
      </c>
      <c r="E5017">
        <v>129447</v>
      </c>
      <c r="F5017">
        <v>45.4</v>
      </c>
      <c r="G5017">
        <v>-71.900000000000006</v>
      </c>
    </row>
    <row r="5018" spans="1:7" x14ac:dyDescent="0.25">
      <c r="A5018" t="s">
        <v>8708</v>
      </c>
      <c r="B5018" t="s">
        <v>9855</v>
      </c>
      <c r="C5018" t="s">
        <v>9856</v>
      </c>
      <c r="D5018">
        <v>2</v>
      </c>
      <c r="E5018">
        <v>2732</v>
      </c>
      <c r="F5018">
        <v>50.833333000000003</v>
      </c>
      <c r="G5018">
        <v>-119</v>
      </c>
    </row>
    <row r="5019" spans="1:7" x14ac:dyDescent="0.25">
      <c r="A5019" t="s">
        <v>8708</v>
      </c>
      <c r="B5019" t="s">
        <v>9857</v>
      </c>
      <c r="C5019" t="s">
        <v>9858</v>
      </c>
      <c r="D5019">
        <v>8</v>
      </c>
      <c r="E5019">
        <v>13446</v>
      </c>
      <c r="F5019">
        <v>42.833333000000003</v>
      </c>
      <c r="G5019">
        <v>-80.3</v>
      </c>
    </row>
    <row r="5020" spans="1:7" x14ac:dyDescent="0.25">
      <c r="A5020" t="s">
        <v>8708</v>
      </c>
      <c r="B5020" t="s">
        <v>9859</v>
      </c>
      <c r="C5020" t="s">
        <v>9860</v>
      </c>
      <c r="D5020">
        <v>8</v>
      </c>
      <c r="E5020">
        <v>3730</v>
      </c>
      <c r="F5020">
        <v>50.1</v>
      </c>
      <c r="G5020">
        <v>-91.916667000000004</v>
      </c>
    </row>
    <row r="5021" spans="1:7" x14ac:dyDescent="0.25">
      <c r="A5021" t="s">
        <v>8708</v>
      </c>
      <c r="B5021" t="s">
        <v>9861</v>
      </c>
      <c r="C5021" t="s">
        <v>9862</v>
      </c>
      <c r="D5021">
        <v>1</v>
      </c>
      <c r="E5021">
        <v>7661</v>
      </c>
      <c r="F5021">
        <v>55.283332999999999</v>
      </c>
      <c r="G5021">
        <v>-114.783333</v>
      </c>
    </row>
    <row r="5022" spans="1:7" x14ac:dyDescent="0.25">
      <c r="A5022" t="s">
        <v>8708</v>
      </c>
      <c r="B5022" t="s">
        <v>9863</v>
      </c>
      <c r="C5022" t="s">
        <v>9864</v>
      </c>
      <c r="D5022">
        <v>2</v>
      </c>
      <c r="E5022">
        <v>5438</v>
      </c>
      <c r="F5022">
        <v>54.766666999999998</v>
      </c>
      <c r="G5022">
        <v>-127.166667</v>
      </c>
    </row>
    <row r="5023" spans="1:7" x14ac:dyDescent="0.25">
      <c r="A5023" t="s">
        <v>8708</v>
      </c>
      <c r="B5023" t="s">
        <v>9865</v>
      </c>
      <c r="C5023" t="s">
        <v>9866</v>
      </c>
      <c r="D5023">
        <v>8</v>
      </c>
      <c r="E5023">
        <v>10553</v>
      </c>
      <c r="F5023">
        <v>44.9</v>
      </c>
      <c r="G5023">
        <v>-76.016666999999998</v>
      </c>
    </row>
    <row r="5024" spans="1:7" x14ac:dyDescent="0.25">
      <c r="A5024" t="s">
        <v>8708</v>
      </c>
      <c r="B5024" t="s">
        <v>9867</v>
      </c>
      <c r="C5024" t="s">
        <v>9868</v>
      </c>
      <c r="D5024">
        <v>8</v>
      </c>
      <c r="E5024">
        <v>3504</v>
      </c>
      <c r="F5024">
        <v>43.1</v>
      </c>
      <c r="G5024">
        <v>-79.533332999999999</v>
      </c>
    </row>
    <row r="5025" spans="1:7" x14ac:dyDescent="0.25">
      <c r="A5025" t="s">
        <v>8708</v>
      </c>
      <c r="B5025" t="s">
        <v>9869</v>
      </c>
      <c r="C5025" t="s">
        <v>9870</v>
      </c>
      <c r="D5025">
        <v>1</v>
      </c>
      <c r="E5025">
        <v>1063</v>
      </c>
      <c r="F5025">
        <v>54.113056</v>
      </c>
      <c r="G5025">
        <v>-112.47361100000001</v>
      </c>
    </row>
    <row r="5026" spans="1:7" x14ac:dyDescent="0.25">
      <c r="A5026" t="s">
        <v>8708</v>
      </c>
      <c r="B5026" t="s">
        <v>9871</v>
      </c>
      <c r="C5026" t="s">
        <v>9872</v>
      </c>
      <c r="D5026">
        <v>2</v>
      </c>
      <c r="E5026">
        <v>6145</v>
      </c>
      <c r="F5026">
        <v>48.383333</v>
      </c>
      <c r="G5026">
        <v>-123.733333</v>
      </c>
    </row>
    <row r="5027" spans="1:7" x14ac:dyDescent="0.25">
      <c r="A5027" t="s">
        <v>8708</v>
      </c>
      <c r="B5027" t="s">
        <v>9873</v>
      </c>
      <c r="C5027" t="s">
        <v>9874</v>
      </c>
      <c r="D5027">
        <v>10</v>
      </c>
      <c r="E5027">
        <v>33591</v>
      </c>
      <c r="F5027">
        <v>46.05</v>
      </c>
      <c r="G5027">
        <v>-73.116667000000007</v>
      </c>
    </row>
    <row r="5028" spans="1:7" x14ac:dyDescent="0.25">
      <c r="A5028" t="s">
        <v>8708</v>
      </c>
      <c r="B5028" t="s">
        <v>9875</v>
      </c>
      <c r="C5028" t="s">
        <v>9876</v>
      </c>
      <c r="D5028">
        <v>3</v>
      </c>
      <c r="E5028">
        <v>1752</v>
      </c>
      <c r="F5028">
        <v>49.616667</v>
      </c>
      <c r="G5028">
        <v>-100.25</v>
      </c>
    </row>
    <row r="5029" spans="1:7" x14ac:dyDescent="0.25">
      <c r="A5029" t="s">
        <v>8708</v>
      </c>
      <c r="B5029" t="s">
        <v>9875</v>
      </c>
      <c r="C5029" t="s">
        <v>9876</v>
      </c>
      <c r="D5029">
        <v>9</v>
      </c>
      <c r="E5029">
        <v>1284</v>
      </c>
      <c r="F5029">
        <v>46.35</v>
      </c>
      <c r="G5029">
        <v>-62.25</v>
      </c>
    </row>
    <row r="5030" spans="1:7" x14ac:dyDescent="0.25">
      <c r="A5030" t="s">
        <v>8708</v>
      </c>
      <c r="B5030" t="s">
        <v>9877</v>
      </c>
      <c r="C5030" t="s">
        <v>9878</v>
      </c>
      <c r="D5030">
        <v>8</v>
      </c>
      <c r="E5030">
        <v>3549</v>
      </c>
      <c r="F5030">
        <v>44.5</v>
      </c>
      <c r="G5030">
        <v>-81.366667000000007</v>
      </c>
    </row>
    <row r="5031" spans="1:7" x14ac:dyDescent="0.25">
      <c r="A5031" t="s">
        <v>8708</v>
      </c>
      <c r="B5031" t="s">
        <v>9879</v>
      </c>
      <c r="C5031" t="s">
        <v>9880</v>
      </c>
      <c r="D5031">
        <v>8</v>
      </c>
      <c r="E5031">
        <v>1193</v>
      </c>
      <c r="F5031">
        <v>45.85</v>
      </c>
      <c r="G5031">
        <v>-79.366667000000007</v>
      </c>
    </row>
    <row r="5032" spans="1:7" x14ac:dyDescent="0.25">
      <c r="A5032" t="s">
        <v>8708</v>
      </c>
      <c r="B5032" t="s">
        <v>9881</v>
      </c>
      <c r="C5032" t="s">
        <v>9882</v>
      </c>
      <c r="D5032">
        <v>1</v>
      </c>
      <c r="E5032">
        <v>1157</v>
      </c>
      <c r="F5032">
        <v>55.783332999999999</v>
      </c>
      <c r="G5032">
        <v>-118.833333</v>
      </c>
    </row>
    <row r="5033" spans="1:7" x14ac:dyDescent="0.25">
      <c r="A5033" t="s">
        <v>8708</v>
      </c>
      <c r="B5033" t="s">
        <v>9883</v>
      </c>
      <c r="C5033" t="s">
        <v>9884</v>
      </c>
      <c r="D5033">
        <v>5</v>
      </c>
      <c r="E5033">
        <v>2779</v>
      </c>
      <c r="F5033">
        <v>49.483333000000002</v>
      </c>
      <c r="G5033">
        <v>-56.1</v>
      </c>
    </row>
    <row r="5034" spans="1:7" x14ac:dyDescent="0.25">
      <c r="A5034" t="s">
        <v>8708</v>
      </c>
      <c r="B5034" t="s">
        <v>9885</v>
      </c>
      <c r="C5034" t="s">
        <v>9886</v>
      </c>
      <c r="D5034">
        <v>7</v>
      </c>
      <c r="E5034">
        <v>3940</v>
      </c>
      <c r="F5034">
        <v>45.633333</v>
      </c>
      <c r="G5034">
        <v>-64.05</v>
      </c>
    </row>
    <row r="5035" spans="1:7" x14ac:dyDescent="0.25">
      <c r="A5035" t="s">
        <v>8708</v>
      </c>
      <c r="B5035" t="s">
        <v>9887</v>
      </c>
      <c r="C5035" t="s">
        <v>9888</v>
      </c>
      <c r="D5035">
        <v>1</v>
      </c>
      <c r="E5035">
        <v>17767</v>
      </c>
      <c r="F5035">
        <v>53.533332999999999</v>
      </c>
      <c r="G5035">
        <v>-113.916667</v>
      </c>
    </row>
    <row r="5036" spans="1:7" x14ac:dyDescent="0.25">
      <c r="A5036" t="s">
        <v>8708</v>
      </c>
      <c r="B5036" t="s">
        <v>9889</v>
      </c>
      <c r="C5036" t="s">
        <v>9890</v>
      </c>
      <c r="D5036">
        <v>8</v>
      </c>
      <c r="E5036">
        <v>4104</v>
      </c>
      <c r="F5036">
        <v>44.416666999999997</v>
      </c>
      <c r="G5036">
        <v>-80.083332999999996</v>
      </c>
    </row>
    <row r="5037" spans="1:7" x14ac:dyDescent="0.25">
      <c r="A5037" t="s">
        <v>8708</v>
      </c>
      <c r="B5037" t="s">
        <v>9891</v>
      </c>
      <c r="C5037" t="s">
        <v>9892</v>
      </c>
      <c r="D5037">
        <v>3</v>
      </c>
      <c r="E5037">
        <v>9607</v>
      </c>
      <c r="F5037">
        <v>49.516666999999998</v>
      </c>
      <c r="G5037">
        <v>-96.683333000000005</v>
      </c>
    </row>
    <row r="5038" spans="1:7" x14ac:dyDescent="0.25">
      <c r="A5038" t="s">
        <v>8708</v>
      </c>
      <c r="B5038" t="s">
        <v>9893</v>
      </c>
      <c r="C5038" t="s">
        <v>9894</v>
      </c>
      <c r="D5038">
        <v>5</v>
      </c>
      <c r="E5038">
        <v>1183</v>
      </c>
      <c r="F5038">
        <v>48.516666999999998</v>
      </c>
      <c r="G5038">
        <v>-58.416666999999997</v>
      </c>
    </row>
    <row r="5039" spans="1:7" x14ac:dyDescent="0.25">
      <c r="A5039" t="s">
        <v>8708</v>
      </c>
      <c r="B5039" t="s">
        <v>9895</v>
      </c>
      <c r="C5039" t="s">
        <v>9896</v>
      </c>
      <c r="D5039">
        <v>5</v>
      </c>
      <c r="E5039">
        <v>6278</v>
      </c>
      <c r="F5039">
        <v>48.55</v>
      </c>
      <c r="G5039">
        <v>-58.566667000000002</v>
      </c>
    </row>
    <row r="5040" spans="1:7" x14ac:dyDescent="0.25">
      <c r="A5040" t="s">
        <v>8708</v>
      </c>
      <c r="B5040" t="s">
        <v>9897</v>
      </c>
      <c r="C5040" t="s">
        <v>9898</v>
      </c>
      <c r="D5040">
        <v>1</v>
      </c>
      <c r="E5040">
        <v>5494</v>
      </c>
      <c r="F5040">
        <v>52.333333000000003</v>
      </c>
      <c r="G5040">
        <v>-112.683333</v>
      </c>
    </row>
    <row r="5041" spans="1:7" x14ac:dyDescent="0.25">
      <c r="A5041" t="s">
        <v>8708</v>
      </c>
      <c r="B5041" t="s">
        <v>9899</v>
      </c>
      <c r="C5041" t="s">
        <v>9900</v>
      </c>
      <c r="D5041">
        <v>8</v>
      </c>
      <c r="E5041">
        <v>2270</v>
      </c>
      <c r="F5041">
        <v>44.3</v>
      </c>
      <c r="G5041">
        <v>-77.55</v>
      </c>
    </row>
    <row r="5042" spans="1:7" x14ac:dyDescent="0.25">
      <c r="A5042" t="s">
        <v>8708</v>
      </c>
      <c r="B5042" t="s">
        <v>9901</v>
      </c>
      <c r="C5042" t="s">
        <v>9902</v>
      </c>
      <c r="D5042">
        <v>3</v>
      </c>
      <c r="E5042">
        <v>4177</v>
      </c>
      <c r="F5042">
        <v>50.133333</v>
      </c>
      <c r="G5042">
        <v>-97.316666999999995</v>
      </c>
    </row>
    <row r="5043" spans="1:7" x14ac:dyDescent="0.25">
      <c r="A5043" t="s">
        <v>8708</v>
      </c>
      <c r="B5043" t="s">
        <v>9903</v>
      </c>
      <c r="C5043" t="s">
        <v>9904</v>
      </c>
      <c r="D5043">
        <v>3</v>
      </c>
      <c r="E5043">
        <v>1770</v>
      </c>
      <c r="F5043">
        <v>50.066667000000002</v>
      </c>
      <c r="G5043">
        <v>-97.216667000000001</v>
      </c>
    </row>
    <row r="5044" spans="1:7" x14ac:dyDescent="0.25">
      <c r="A5044" t="s">
        <v>8708</v>
      </c>
      <c r="B5044" t="s">
        <v>9905</v>
      </c>
      <c r="C5044" t="s">
        <v>9906</v>
      </c>
      <c r="D5044">
        <v>1</v>
      </c>
      <c r="E5044">
        <v>8939</v>
      </c>
      <c r="F5044">
        <v>53.533332999999999</v>
      </c>
      <c r="G5044">
        <v>-114</v>
      </c>
    </row>
    <row r="5045" spans="1:7" x14ac:dyDescent="0.25">
      <c r="A5045" t="s">
        <v>8708</v>
      </c>
      <c r="B5045" t="s">
        <v>9907</v>
      </c>
      <c r="C5045" t="s">
        <v>9908</v>
      </c>
      <c r="D5045">
        <v>8</v>
      </c>
      <c r="E5045">
        <v>30234</v>
      </c>
      <c r="F5045">
        <v>43.366667</v>
      </c>
      <c r="G5045">
        <v>-80.983333000000002</v>
      </c>
    </row>
    <row r="5046" spans="1:7" x14ac:dyDescent="0.25">
      <c r="A5046" t="s">
        <v>8708</v>
      </c>
      <c r="B5046" t="s">
        <v>9909</v>
      </c>
      <c r="C5046" t="s">
        <v>9910</v>
      </c>
      <c r="D5046">
        <v>1</v>
      </c>
      <c r="E5046">
        <v>10009</v>
      </c>
      <c r="F5046">
        <v>51.04</v>
      </c>
      <c r="G5046">
        <v>-113.42</v>
      </c>
    </row>
    <row r="5047" spans="1:7" x14ac:dyDescent="0.25">
      <c r="A5047" t="s">
        <v>8708</v>
      </c>
      <c r="B5047" t="s">
        <v>9911</v>
      </c>
      <c r="C5047" t="s">
        <v>9912</v>
      </c>
      <c r="D5047">
        <v>8</v>
      </c>
      <c r="E5047">
        <v>13525</v>
      </c>
      <c r="F5047">
        <v>42.95</v>
      </c>
      <c r="G5047">
        <v>-81.616667000000007</v>
      </c>
    </row>
    <row r="5048" spans="1:7" x14ac:dyDescent="0.25">
      <c r="A5048" t="s">
        <v>8708</v>
      </c>
      <c r="B5048" t="s">
        <v>9913</v>
      </c>
      <c r="C5048" t="s">
        <v>9914</v>
      </c>
      <c r="D5048">
        <v>8</v>
      </c>
      <c r="E5048">
        <v>6314</v>
      </c>
      <c r="F5048">
        <v>46.366667</v>
      </c>
      <c r="G5048">
        <v>-79.933333000000005</v>
      </c>
    </row>
    <row r="5049" spans="1:7" x14ac:dyDescent="0.25">
      <c r="A5049" t="s">
        <v>8708</v>
      </c>
      <c r="B5049" t="s">
        <v>9915</v>
      </c>
      <c r="C5049" t="s">
        <v>9916</v>
      </c>
      <c r="D5049">
        <v>8</v>
      </c>
      <c r="E5049">
        <v>109724</v>
      </c>
      <c r="F5049">
        <v>46.5</v>
      </c>
      <c r="G5049">
        <v>-80.966667000000001</v>
      </c>
    </row>
    <row r="5050" spans="1:7" x14ac:dyDescent="0.25">
      <c r="A5050" t="s">
        <v>8708</v>
      </c>
      <c r="B5050" t="s">
        <v>9917</v>
      </c>
      <c r="C5050" t="s">
        <v>9918</v>
      </c>
      <c r="D5050">
        <v>2</v>
      </c>
      <c r="E5050">
        <v>6292</v>
      </c>
      <c r="F5050">
        <v>49.6</v>
      </c>
      <c r="G5050">
        <v>-119.666667</v>
      </c>
    </row>
    <row r="5051" spans="1:7" x14ac:dyDescent="0.25">
      <c r="A5051" t="s">
        <v>8708</v>
      </c>
      <c r="B5051" t="s">
        <v>9919</v>
      </c>
      <c r="C5051" t="s">
        <v>9920</v>
      </c>
      <c r="D5051">
        <v>9</v>
      </c>
      <c r="E5051">
        <v>14808</v>
      </c>
      <c r="F5051">
        <v>46.4</v>
      </c>
      <c r="G5051">
        <v>-63.783332999999999</v>
      </c>
    </row>
    <row r="5052" spans="1:7" x14ac:dyDescent="0.25">
      <c r="A5052" t="s">
        <v>8708</v>
      </c>
      <c r="B5052" t="s">
        <v>9921</v>
      </c>
      <c r="C5052" t="s">
        <v>9922</v>
      </c>
      <c r="D5052">
        <v>4</v>
      </c>
      <c r="E5052">
        <v>4048</v>
      </c>
      <c r="F5052">
        <v>45.716667000000001</v>
      </c>
      <c r="G5052">
        <v>-65.516666999999998</v>
      </c>
    </row>
    <row r="5053" spans="1:7" x14ac:dyDescent="0.25">
      <c r="A5053" t="s">
        <v>8708</v>
      </c>
      <c r="B5053" t="s">
        <v>9923</v>
      </c>
      <c r="C5053" t="s">
        <v>9924</v>
      </c>
      <c r="D5053">
        <v>8</v>
      </c>
      <c r="E5053">
        <v>6680</v>
      </c>
      <c r="F5053">
        <v>44.3</v>
      </c>
      <c r="G5053">
        <v>-79.366667000000007</v>
      </c>
    </row>
    <row r="5054" spans="1:7" x14ac:dyDescent="0.25">
      <c r="A5054" t="s">
        <v>8708</v>
      </c>
      <c r="B5054" t="s">
        <v>9925</v>
      </c>
      <c r="C5054" t="s">
        <v>9926</v>
      </c>
      <c r="D5054">
        <v>3</v>
      </c>
      <c r="E5054">
        <v>4198</v>
      </c>
      <c r="F5054">
        <v>52.1</v>
      </c>
      <c r="G5054">
        <v>-101.266667</v>
      </c>
    </row>
    <row r="5055" spans="1:7" x14ac:dyDescent="0.25">
      <c r="A5055" t="s">
        <v>8708</v>
      </c>
      <c r="B5055" t="s">
        <v>9927</v>
      </c>
      <c r="C5055" t="s">
        <v>9928</v>
      </c>
      <c r="D5055">
        <v>11</v>
      </c>
      <c r="E5055">
        <v>14702</v>
      </c>
      <c r="F5055">
        <v>50.283332999999999</v>
      </c>
      <c r="G5055">
        <v>-107.766667</v>
      </c>
    </row>
    <row r="5056" spans="1:7" x14ac:dyDescent="0.25">
      <c r="A5056" t="s">
        <v>8708</v>
      </c>
      <c r="B5056" t="s">
        <v>9929</v>
      </c>
      <c r="C5056" t="s">
        <v>9930</v>
      </c>
      <c r="D5056">
        <v>7</v>
      </c>
      <c r="E5056">
        <v>15474</v>
      </c>
      <c r="F5056">
        <v>46.233333000000002</v>
      </c>
      <c r="G5056">
        <v>-60.216667000000001</v>
      </c>
    </row>
    <row r="5057" spans="1:7" x14ac:dyDescent="0.25">
      <c r="A5057" t="s">
        <v>8708</v>
      </c>
      <c r="B5057" t="s">
        <v>1867</v>
      </c>
      <c r="C5057" t="s">
        <v>1868</v>
      </c>
      <c r="D5057">
        <v>7</v>
      </c>
      <c r="E5057">
        <v>32660</v>
      </c>
      <c r="F5057">
        <v>46.15</v>
      </c>
      <c r="G5057">
        <v>-60.166666999999997</v>
      </c>
    </row>
    <row r="5058" spans="1:7" x14ac:dyDescent="0.25">
      <c r="A5058" t="s">
        <v>8708</v>
      </c>
      <c r="B5058" t="s">
        <v>9931</v>
      </c>
      <c r="C5058" t="s">
        <v>9932</v>
      </c>
      <c r="D5058">
        <v>1</v>
      </c>
      <c r="E5058">
        <v>10520</v>
      </c>
      <c r="F5058">
        <v>52.3</v>
      </c>
      <c r="G5058">
        <v>-114.083333</v>
      </c>
    </row>
    <row r="5059" spans="1:7" x14ac:dyDescent="0.25">
      <c r="A5059" t="s">
        <v>8708</v>
      </c>
      <c r="B5059" t="s">
        <v>9933</v>
      </c>
      <c r="C5059" t="s">
        <v>9934</v>
      </c>
      <c r="D5059">
        <v>1</v>
      </c>
      <c r="E5059">
        <v>8163</v>
      </c>
      <c r="F5059">
        <v>49.783332999999999</v>
      </c>
      <c r="G5059">
        <v>-112.15</v>
      </c>
    </row>
    <row r="5060" spans="1:7" x14ac:dyDescent="0.25">
      <c r="A5060" t="s">
        <v>8708</v>
      </c>
      <c r="B5060" t="s">
        <v>9935</v>
      </c>
      <c r="C5060" t="s">
        <v>9936</v>
      </c>
      <c r="D5060">
        <v>8</v>
      </c>
      <c r="E5060">
        <v>2654</v>
      </c>
      <c r="F5060">
        <v>43.316667000000002</v>
      </c>
      <c r="G5060">
        <v>-80.833332999999996</v>
      </c>
    </row>
    <row r="5061" spans="1:7" x14ac:dyDescent="0.25">
      <c r="A5061" t="s">
        <v>8708</v>
      </c>
      <c r="B5061" t="s">
        <v>9937</v>
      </c>
      <c r="C5061" t="s">
        <v>9938</v>
      </c>
      <c r="D5061">
        <v>8</v>
      </c>
      <c r="E5061">
        <v>1171</v>
      </c>
      <c r="F5061">
        <v>43.983333000000002</v>
      </c>
      <c r="G5061">
        <v>-81.283332999999999</v>
      </c>
    </row>
    <row r="5062" spans="1:7" x14ac:dyDescent="0.25">
      <c r="A5062" t="s">
        <v>8708</v>
      </c>
      <c r="B5062" t="s">
        <v>9939</v>
      </c>
      <c r="C5062" t="s">
        <v>9940</v>
      </c>
      <c r="D5062">
        <v>10</v>
      </c>
      <c r="E5062">
        <v>1854</v>
      </c>
      <c r="F5062">
        <v>46.716667000000001</v>
      </c>
      <c r="G5062">
        <v>-79.083332999999996</v>
      </c>
    </row>
    <row r="5063" spans="1:7" x14ac:dyDescent="0.25">
      <c r="A5063" t="s">
        <v>8708</v>
      </c>
      <c r="B5063" t="s">
        <v>9941</v>
      </c>
      <c r="C5063" t="s">
        <v>9942</v>
      </c>
      <c r="D5063">
        <v>8</v>
      </c>
      <c r="E5063">
        <v>2060</v>
      </c>
      <c r="F5063">
        <v>48.783332999999999</v>
      </c>
      <c r="G5063">
        <v>-87.1</v>
      </c>
    </row>
    <row r="5064" spans="1:7" x14ac:dyDescent="0.25">
      <c r="A5064" t="s">
        <v>8708</v>
      </c>
      <c r="B5064" t="s">
        <v>9943</v>
      </c>
      <c r="C5064" t="s">
        <v>9944</v>
      </c>
      <c r="D5064">
        <v>2</v>
      </c>
      <c r="E5064">
        <v>19443</v>
      </c>
      <c r="F5064">
        <v>54.5</v>
      </c>
      <c r="G5064">
        <v>-128.58333300000001</v>
      </c>
    </row>
    <row r="5065" spans="1:7" x14ac:dyDescent="0.25">
      <c r="A5065" t="s">
        <v>8708</v>
      </c>
      <c r="B5065" t="s">
        <v>9945</v>
      </c>
      <c r="C5065" t="s">
        <v>9946</v>
      </c>
      <c r="D5065">
        <v>3</v>
      </c>
      <c r="E5065">
        <v>6055</v>
      </c>
      <c r="F5065">
        <v>53.816667000000002</v>
      </c>
      <c r="G5065">
        <v>-101.233333</v>
      </c>
    </row>
    <row r="5066" spans="1:7" x14ac:dyDescent="0.25">
      <c r="A5066" t="s">
        <v>8708</v>
      </c>
      <c r="B5066" t="s">
        <v>9947</v>
      </c>
      <c r="C5066" t="s">
        <v>9948</v>
      </c>
      <c r="D5066">
        <v>8</v>
      </c>
      <c r="E5066">
        <v>1464</v>
      </c>
      <c r="F5066">
        <v>46.25</v>
      </c>
      <c r="G5066">
        <v>-83.55</v>
      </c>
    </row>
    <row r="5067" spans="1:7" x14ac:dyDescent="0.25">
      <c r="A5067" t="s">
        <v>8708</v>
      </c>
      <c r="B5067" t="s">
        <v>9949</v>
      </c>
      <c r="C5067" t="s">
        <v>9950</v>
      </c>
      <c r="D5067">
        <v>10</v>
      </c>
      <c r="E5067">
        <v>22007</v>
      </c>
      <c r="F5067">
        <v>46.083333000000003</v>
      </c>
      <c r="G5067">
        <v>-71.3</v>
      </c>
    </row>
    <row r="5068" spans="1:7" x14ac:dyDescent="0.25">
      <c r="A5068" t="s">
        <v>8708</v>
      </c>
      <c r="B5068" t="s">
        <v>9951</v>
      </c>
      <c r="C5068" t="s">
        <v>9952</v>
      </c>
      <c r="D5068">
        <v>3</v>
      </c>
      <c r="E5068">
        <v>12467</v>
      </c>
      <c r="F5068">
        <v>55.75</v>
      </c>
      <c r="G5068">
        <v>-97.866667000000007</v>
      </c>
    </row>
    <row r="5069" spans="1:7" x14ac:dyDescent="0.25">
      <c r="A5069" t="s">
        <v>8708</v>
      </c>
      <c r="B5069" t="s">
        <v>9953</v>
      </c>
      <c r="C5069" t="s">
        <v>9954</v>
      </c>
      <c r="D5069">
        <v>8</v>
      </c>
      <c r="E5069">
        <v>1970</v>
      </c>
      <c r="F5069">
        <v>44.55</v>
      </c>
      <c r="G5069">
        <v>-80.45</v>
      </c>
    </row>
    <row r="5070" spans="1:7" x14ac:dyDescent="0.25">
      <c r="A5070" t="s">
        <v>8708</v>
      </c>
      <c r="B5070" t="s">
        <v>9955</v>
      </c>
      <c r="C5070" t="s">
        <v>9956</v>
      </c>
      <c r="D5070">
        <v>1</v>
      </c>
      <c r="E5070">
        <v>3051</v>
      </c>
      <c r="F5070">
        <v>51.7</v>
      </c>
      <c r="G5070">
        <v>-113.266667</v>
      </c>
    </row>
    <row r="5071" spans="1:7" x14ac:dyDescent="0.25">
      <c r="A5071" t="s">
        <v>8708</v>
      </c>
      <c r="B5071" t="s">
        <v>9957</v>
      </c>
      <c r="C5071" t="s">
        <v>9958</v>
      </c>
      <c r="D5071">
        <v>8</v>
      </c>
      <c r="E5071">
        <v>99336</v>
      </c>
      <c r="F5071">
        <v>48.4</v>
      </c>
      <c r="G5071">
        <v>-89.233333000000002</v>
      </c>
    </row>
    <row r="5072" spans="1:7" x14ac:dyDescent="0.25">
      <c r="A5072" t="s">
        <v>8708</v>
      </c>
      <c r="B5072" t="s">
        <v>9959</v>
      </c>
      <c r="C5072" t="s">
        <v>9960</v>
      </c>
      <c r="D5072">
        <v>10</v>
      </c>
      <c r="E5072">
        <v>2476</v>
      </c>
      <c r="F5072">
        <v>45.583333000000003</v>
      </c>
      <c r="G5072">
        <v>-75.233333000000002</v>
      </c>
    </row>
    <row r="5073" spans="1:7" x14ac:dyDescent="0.25">
      <c r="A5073" t="s">
        <v>8708</v>
      </c>
      <c r="B5073" t="s">
        <v>9961</v>
      </c>
      <c r="C5073" t="s">
        <v>9962</v>
      </c>
      <c r="D5073">
        <v>8</v>
      </c>
      <c r="E5073">
        <v>4858</v>
      </c>
      <c r="F5073">
        <v>42.25</v>
      </c>
      <c r="G5073">
        <v>-82.433333000000005</v>
      </c>
    </row>
    <row r="5074" spans="1:7" x14ac:dyDescent="0.25">
      <c r="A5074" t="s">
        <v>8708</v>
      </c>
      <c r="B5074" t="s">
        <v>9963</v>
      </c>
      <c r="C5074" t="s">
        <v>9964</v>
      </c>
      <c r="D5074">
        <v>8</v>
      </c>
      <c r="E5074">
        <v>14843</v>
      </c>
      <c r="F5074">
        <v>42.866667</v>
      </c>
      <c r="G5074">
        <v>-80.733333000000002</v>
      </c>
    </row>
    <row r="5075" spans="1:7" x14ac:dyDescent="0.25">
      <c r="A5075" t="s">
        <v>8708</v>
      </c>
      <c r="B5075" t="s">
        <v>9965</v>
      </c>
      <c r="C5075" t="s">
        <v>9966</v>
      </c>
      <c r="D5075">
        <v>8</v>
      </c>
      <c r="E5075">
        <v>32901</v>
      </c>
      <c r="F5075">
        <v>48.466667000000001</v>
      </c>
      <c r="G5075">
        <v>-81.333332999999996</v>
      </c>
    </row>
    <row r="5076" spans="1:7" x14ac:dyDescent="0.25">
      <c r="A5076" t="s">
        <v>8708</v>
      </c>
      <c r="B5076" t="s">
        <v>9967</v>
      </c>
      <c r="C5076" t="s">
        <v>9968</v>
      </c>
      <c r="D5076">
        <v>1</v>
      </c>
      <c r="E5076">
        <v>1911</v>
      </c>
      <c r="F5076">
        <v>53.366667</v>
      </c>
      <c r="G5076">
        <v>-112.666667</v>
      </c>
    </row>
    <row r="5077" spans="1:7" x14ac:dyDescent="0.25">
      <c r="A5077" t="s">
        <v>8708</v>
      </c>
      <c r="B5077" t="s">
        <v>9969</v>
      </c>
      <c r="C5077" t="s">
        <v>9970</v>
      </c>
      <c r="D5077">
        <v>5</v>
      </c>
      <c r="E5077">
        <v>3097</v>
      </c>
      <c r="F5077">
        <v>47.65</v>
      </c>
      <c r="G5077">
        <v>-52.733333000000002</v>
      </c>
    </row>
    <row r="5078" spans="1:7" x14ac:dyDescent="0.25">
      <c r="A5078" t="s">
        <v>8708</v>
      </c>
      <c r="B5078" t="s">
        <v>9971</v>
      </c>
      <c r="C5078" t="s">
        <v>9972</v>
      </c>
      <c r="D5078">
        <v>8</v>
      </c>
      <c r="E5078">
        <v>4612187</v>
      </c>
      <c r="F5078">
        <v>43.666666999999997</v>
      </c>
      <c r="G5078">
        <v>-79.416667000000004</v>
      </c>
    </row>
    <row r="5079" spans="1:7" x14ac:dyDescent="0.25">
      <c r="A5079" t="s">
        <v>8708</v>
      </c>
      <c r="B5079" t="s">
        <v>9973</v>
      </c>
      <c r="C5079" t="s">
        <v>9974</v>
      </c>
      <c r="D5079">
        <v>8</v>
      </c>
      <c r="E5079">
        <v>5101</v>
      </c>
      <c r="F5079">
        <v>44.016666999999998</v>
      </c>
      <c r="G5079">
        <v>-79.8</v>
      </c>
    </row>
    <row r="5080" spans="1:7" x14ac:dyDescent="0.25">
      <c r="A5080" t="s">
        <v>8708</v>
      </c>
      <c r="B5080" t="s">
        <v>9975</v>
      </c>
      <c r="C5080" t="s">
        <v>9976</v>
      </c>
      <c r="D5080">
        <v>2</v>
      </c>
      <c r="E5080">
        <v>9707</v>
      </c>
      <c r="F5080">
        <v>49.1</v>
      </c>
      <c r="G5080">
        <v>-117.716667</v>
      </c>
    </row>
    <row r="5081" spans="1:7" x14ac:dyDescent="0.25">
      <c r="A5081" t="s">
        <v>8708</v>
      </c>
      <c r="B5081" t="s">
        <v>9977</v>
      </c>
      <c r="C5081" t="s">
        <v>9978</v>
      </c>
      <c r="D5081">
        <v>10</v>
      </c>
      <c r="E5081">
        <v>3695</v>
      </c>
      <c r="F5081">
        <v>48.116667</v>
      </c>
      <c r="G5081">
        <v>-69.166667000000004</v>
      </c>
    </row>
    <row r="5082" spans="1:7" x14ac:dyDescent="0.25">
      <c r="A5082" t="s">
        <v>8708</v>
      </c>
      <c r="B5082" t="s">
        <v>9979</v>
      </c>
      <c r="C5082" t="s">
        <v>9980</v>
      </c>
      <c r="D5082">
        <v>10</v>
      </c>
      <c r="E5082">
        <v>119693</v>
      </c>
      <c r="F5082">
        <v>46.35</v>
      </c>
      <c r="G5082">
        <v>-72.55</v>
      </c>
    </row>
    <row r="5083" spans="1:7" x14ac:dyDescent="0.25">
      <c r="A5083" t="s">
        <v>8708</v>
      </c>
      <c r="B5083" t="s">
        <v>9981</v>
      </c>
      <c r="C5083" t="s">
        <v>9982</v>
      </c>
      <c r="D5083">
        <v>7</v>
      </c>
      <c r="E5083">
        <v>20650</v>
      </c>
      <c r="F5083">
        <v>45.366667</v>
      </c>
      <c r="G5083">
        <v>-63.3</v>
      </c>
    </row>
    <row r="5084" spans="1:7" x14ac:dyDescent="0.25">
      <c r="A5084" t="s">
        <v>8708</v>
      </c>
      <c r="B5084" t="s">
        <v>9983</v>
      </c>
      <c r="C5084" t="s">
        <v>9984</v>
      </c>
      <c r="D5084">
        <v>13</v>
      </c>
      <c r="E5084">
        <v>978</v>
      </c>
      <c r="F5084">
        <v>69.45</v>
      </c>
      <c r="G5084">
        <v>-133.066667</v>
      </c>
    </row>
    <row r="5085" spans="1:7" x14ac:dyDescent="0.25">
      <c r="A5085" t="s">
        <v>8708</v>
      </c>
      <c r="B5085" t="s">
        <v>9985</v>
      </c>
      <c r="C5085" t="s">
        <v>9986</v>
      </c>
      <c r="D5085">
        <v>8</v>
      </c>
      <c r="E5085">
        <v>1626</v>
      </c>
      <c r="F5085">
        <v>44.466667000000001</v>
      </c>
      <c r="G5085">
        <v>-77.3</v>
      </c>
    </row>
    <row r="5086" spans="1:7" x14ac:dyDescent="0.25">
      <c r="A5086" t="s">
        <v>8708</v>
      </c>
      <c r="B5086" t="s">
        <v>9987</v>
      </c>
      <c r="C5086" t="s">
        <v>9988</v>
      </c>
      <c r="D5086">
        <v>1</v>
      </c>
      <c r="E5086">
        <v>1147</v>
      </c>
      <c r="F5086">
        <v>53.716667000000001</v>
      </c>
      <c r="G5086">
        <v>-111.75</v>
      </c>
    </row>
    <row r="5087" spans="1:7" x14ac:dyDescent="0.25">
      <c r="A5087" t="s">
        <v>8708</v>
      </c>
      <c r="B5087" t="s">
        <v>9989</v>
      </c>
      <c r="C5087" t="s">
        <v>9990</v>
      </c>
      <c r="D5087">
        <v>2</v>
      </c>
      <c r="E5087">
        <v>1566</v>
      </c>
      <c r="F5087">
        <v>48.933332999999998</v>
      </c>
      <c r="G5087">
        <v>-125.516667</v>
      </c>
    </row>
    <row r="5088" spans="1:7" x14ac:dyDescent="0.25">
      <c r="A5088" t="s">
        <v>8708</v>
      </c>
      <c r="B5088" t="s">
        <v>9991</v>
      </c>
      <c r="C5088" t="s">
        <v>9992</v>
      </c>
      <c r="D5088">
        <v>11</v>
      </c>
      <c r="E5088">
        <v>2096</v>
      </c>
      <c r="F5088">
        <v>52.433332999999998</v>
      </c>
      <c r="G5088">
        <v>-109.166667</v>
      </c>
    </row>
    <row r="5089" spans="1:7" x14ac:dyDescent="0.25">
      <c r="A5089" t="s">
        <v>8708</v>
      </c>
      <c r="B5089" t="s">
        <v>9993</v>
      </c>
      <c r="C5089" t="s">
        <v>9994</v>
      </c>
      <c r="D5089">
        <v>8</v>
      </c>
      <c r="E5089">
        <v>9020</v>
      </c>
      <c r="F5089">
        <v>44.1</v>
      </c>
      <c r="G5089">
        <v>-79.116667000000007</v>
      </c>
    </row>
    <row r="5090" spans="1:7" x14ac:dyDescent="0.25">
      <c r="A5090" t="s">
        <v>8708</v>
      </c>
      <c r="B5090" t="s">
        <v>9995</v>
      </c>
      <c r="C5090" t="s">
        <v>9996</v>
      </c>
      <c r="D5090">
        <v>10</v>
      </c>
      <c r="E5090">
        <v>2451</v>
      </c>
      <c r="F5090">
        <v>45.483333000000002</v>
      </c>
      <c r="G5090">
        <v>-72.316666999999995</v>
      </c>
    </row>
    <row r="5091" spans="1:7" x14ac:dyDescent="0.25">
      <c r="A5091" t="s">
        <v>8708</v>
      </c>
      <c r="B5091" t="s">
        <v>9997</v>
      </c>
      <c r="C5091" t="s">
        <v>9998</v>
      </c>
      <c r="D5091">
        <v>10</v>
      </c>
      <c r="E5091">
        <v>1211</v>
      </c>
      <c r="F5091">
        <v>46.033332999999999</v>
      </c>
      <c r="G5091">
        <v>-74.2</v>
      </c>
    </row>
    <row r="5092" spans="1:7" x14ac:dyDescent="0.25">
      <c r="A5092" t="s">
        <v>8708</v>
      </c>
      <c r="B5092" t="s">
        <v>9999</v>
      </c>
      <c r="C5092" t="s">
        <v>10000</v>
      </c>
      <c r="D5092">
        <v>10</v>
      </c>
      <c r="E5092">
        <v>1216</v>
      </c>
      <c r="F5092">
        <v>46.366667</v>
      </c>
      <c r="G5092">
        <v>-70.916667000000004</v>
      </c>
    </row>
    <row r="5093" spans="1:7" x14ac:dyDescent="0.25">
      <c r="A5093" t="s">
        <v>8708</v>
      </c>
      <c r="B5093" t="s">
        <v>10001</v>
      </c>
      <c r="C5093" t="s">
        <v>10002</v>
      </c>
      <c r="D5093">
        <v>1</v>
      </c>
      <c r="E5093">
        <v>1951</v>
      </c>
      <c r="F5093">
        <v>55.066667000000002</v>
      </c>
      <c r="G5093">
        <v>-117.283333</v>
      </c>
    </row>
    <row r="5094" spans="1:7" x14ac:dyDescent="0.25">
      <c r="A5094" t="s">
        <v>8708</v>
      </c>
      <c r="B5094" t="s">
        <v>10003</v>
      </c>
      <c r="C5094" t="s">
        <v>10004</v>
      </c>
      <c r="D5094">
        <v>2</v>
      </c>
      <c r="E5094">
        <v>1837970</v>
      </c>
      <c r="F5094">
        <v>49.25</v>
      </c>
      <c r="G5094">
        <v>-123.13333299999999</v>
      </c>
    </row>
    <row r="5095" spans="1:7" x14ac:dyDescent="0.25">
      <c r="A5095" t="s">
        <v>8708</v>
      </c>
      <c r="B5095" t="s">
        <v>10005</v>
      </c>
      <c r="C5095" t="s">
        <v>10006</v>
      </c>
      <c r="D5095">
        <v>2</v>
      </c>
      <c r="E5095">
        <v>1462</v>
      </c>
      <c r="F5095">
        <v>54.016666999999998</v>
      </c>
      <c r="G5095">
        <v>-124.016667</v>
      </c>
    </row>
    <row r="5096" spans="1:7" x14ac:dyDescent="0.25">
      <c r="A5096" t="s">
        <v>8708</v>
      </c>
      <c r="B5096" t="s">
        <v>10007</v>
      </c>
      <c r="C5096" t="s">
        <v>10008</v>
      </c>
      <c r="D5096">
        <v>8</v>
      </c>
      <c r="E5096">
        <v>2136</v>
      </c>
      <c r="F5096">
        <v>45.516666999999998</v>
      </c>
      <c r="G5096">
        <v>-74.650000000000006</v>
      </c>
    </row>
    <row r="5097" spans="1:7" x14ac:dyDescent="0.25">
      <c r="A5097" t="s">
        <v>8708</v>
      </c>
      <c r="B5097" t="s">
        <v>10009</v>
      </c>
      <c r="C5097" t="s">
        <v>10010</v>
      </c>
      <c r="D5097">
        <v>1</v>
      </c>
      <c r="E5097">
        <v>5678</v>
      </c>
      <c r="F5097">
        <v>53.5</v>
      </c>
      <c r="G5097">
        <v>-112.05</v>
      </c>
    </row>
    <row r="5098" spans="1:7" x14ac:dyDescent="0.25">
      <c r="A5098" t="s">
        <v>8708</v>
      </c>
      <c r="B5098" t="s">
        <v>10011</v>
      </c>
      <c r="C5098" t="s">
        <v>10012</v>
      </c>
      <c r="D5098">
        <v>10</v>
      </c>
      <c r="E5098">
        <v>4030</v>
      </c>
      <c r="F5098">
        <v>45.766666999999998</v>
      </c>
      <c r="G5098">
        <v>-73.349999999999994</v>
      </c>
    </row>
    <row r="5099" spans="1:7" x14ac:dyDescent="0.25">
      <c r="A5099" t="s">
        <v>8708</v>
      </c>
      <c r="B5099" t="s">
        <v>10013</v>
      </c>
      <c r="C5099" t="s">
        <v>10014</v>
      </c>
      <c r="D5099">
        <v>1</v>
      </c>
      <c r="E5099">
        <v>4151</v>
      </c>
      <c r="F5099">
        <v>53.35</v>
      </c>
      <c r="G5099">
        <v>-110.85</v>
      </c>
    </row>
    <row r="5100" spans="1:7" x14ac:dyDescent="0.25">
      <c r="A5100" t="s">
        <v>8708</v>
      </c>
      <c r="B5100" t="s">
        <v>10015</v>
      </c>
      <c r="C5100" t="s">
        <v>10016</v>
      </c>
      <c r="D5100">
        <v>2</v>
      </c>
      <c r="E5100">
        <v>47275</v>
      </c>
      <c r="F5100">
        <v>50.266666999999998</v>
      </c>
      <c r="G5100">
        <v>-119.266667</v>
      </c>
    </row>
    <row r="5101" spans="1:7" x14ac:dyDescent="0.25">
      <c r="A5101" t="s">
        <v>8708</v>
      </c>
      <c r="B5101" t="s">
        <v>1092</v>
      </c>
      <c r="C5101" t="s">
        <v>1093</v>
      </c>
      <c r="D5101">
        <v>2</v>
      </c>
      <c r="E5101">
        <v>289625</v>
      </c>
      <c r="F5101">
        <v>48.433332999999998</v>
      </c>
      <c r="G5101">
        <v>-123.35</v>
      </c>
    </row>
    <row r="5102" spans="1:7" x14ac:dyDescent="0.25">
      <c r="A5102" t="s">
        <v>8708</v>
      </c>
      <c r="B5102" t="s">
        <v>10017</v>
      </c>
      <c r="C5102" t="s">
        <v>10018</v>
      </c>
      <c r="D5102">
        <v>10</v>
      </c>
      <c r="E5102">
        <v>34426</v>
      </c>
      <c r="F5102">
        <v>46.05</v>
      </c>
      <c r="G5102">
        <v>-71.966667000000001</v>
      </c>
    </row>
    <row r="5103" spans="1:7" x14ac:dyDescent="0.25">
      <c r="A5103" t="s">
        <v>8708</v>
      </c>
      <c r="B5103" t="s">
        <v>10019</v>
      </c>
      <c r="C5103" t="s">
        <v>10020</v>
      </c>
      <c r="D5103">
        <v>1</v>
      </c>
      <c r="E5103">
        <v>1106</v>
      </c>
      <c r="F5103">
        <v>53.083333000000003</v>
      </c>
      <c r="G5103">
        <v>-111.783333</v>
      </c>
    </row>
    <row r="5104" spans="1:7" x14ac:dyDescent="0.25">
      <c r="A5104" t="s">
        <v>8708</v>
      </c>
      <c r="B5104" t="s">
        <v>10021</v>
      </c>
      <c r="C5104" t="s">
        <v>10022</v>
      </c>
      <c r="D5104">
        <v>10</v>
      </c>
      <c r="E5104">
        <v>2831</v>
      </c>
      <c r="F5104">
        <v>47.333333000000003</v>
      </c>
      <c r="G5104">
        <v>-79.433333000000005</v>
      </c>
    </row>
    <row r="5105" spans="1:7" x14ac:dyDescent="0.25">
      <c r="A5105" t="s">
        <v>8708</v>
      </c>
      <c r="B5105" t="s">
        <v>10023</v>
      </c>
      <c r="C5105" t="s">
        <v>10024</v>
      </c>
      <c r="D5105">
        <v>3</v>
      </c>
      <c r="E5105">
        <v>3237</v>
      </c>
      <c r="F5105">
        <v>49.85</v>
      </c>
      <c r="G5105">
        <v>-100.933333</v>
      </c>
    </row>
    <row r="5106" spans="1:7" x14ac:dyDescent="0.25">
      <c r="A5106" t="s">
        <v>8708</v>
      </c>
      <c r="B5106" t="s">
        <v>10025</v>
      </c>
      <c r="C5106" t="s">
        <v>10026</v>
      </c>
      <c r="D5106">
        <v>1</v>
      </c>
      <c r="E5106">
        <v>1853</v>
      </c>
      <c r="F5106">
        <v>50.4</v>
      </c>
      <c r="G5106">
        <v>-113.25</v>
      </c>
    </row>
    <row r="5107" spans="1:7" x14ac:dyDescent="0.25">
      <c r="A5107" t="s">
        <v>8708</v>
      </c>
      <c r="B5107" t="s">
        <v>10027</v>
      </c>
      <c r="C5107" t="s">
        <v>10028</v>
      </c>
      <c r="D5107">
        <v>5</v>
      </c>
      <c r="E5107">
        <v>2362</v>
      </c>
      <c r="F5107">
        <v>47.65</v>
      </c>
      <c r="G5107">
        <v>-52.933332999999998</v>
      </c>
    </row>
    <row r="5108" spans="1:7" x14ac:dyDescent="0.25">
      <c r="A5108" t="s">
        <v>8708</v>
      </c>
      <c r="B5108" t="s">
        <v>10029</v>
      </c>
      <c r="C5108" t="s">
        <v>10030</v>
      </c>
      <c r="D5108">
        <v>11</v>
      </c>
      <c r="E5108">
        <v>1319</v>
      </c>
      <c r="F5108">
        <v>51.95</v>
      </c>
      <c r="G5108">
        <v>-103.8</v>
      </c>
    </row>
    <row r="5109" spans="1:7" x14ac:dyDescent="0.25">
      <c r="A5109" t="s">
        <v>8708</v>
      </c>
      <c r="B5109" t="s">
        <v>10031</v>
      </c>
      <c r="C5109" t="s">
        <v>10032</v>
      </c>
      <c r="D5109">
        <v>1</v>
      </c>
      <c r="E5109">
        <v>5380</v>
      </c>
      <c r="F5109">
        <v>52.833333000000003</v>
      </c>
      <c r="G5109">
        <v>-110.86666700000001</v>
      </c>
    </row>
    <row r="5110" spans="1:7" x14ac:dyDescent="0.25">
      <c r="A5110" t="s">
        <v>8708</v>
      </c>
      <c r="B5110" t="s">
        <v>10033</v>
      </c>
      <c r="C5110" t="s">
        <v>10034</v>
      </c>
      <c r="D5110">
        <v>8</v>
      </c>
      <c r="E5110">
        <v>5250</v>
      </c>
      <c r="F5110">
        <v>44.133333</v>
      </c>
      <c r="G5110">
        <v>-81.150000000000006</v>
      </c>
    </row>
    <row r="5111" spans="1:7" x14ac:dyDescent="0.25">
      <c r="A5111" t="s">
        <v>8708</v>
      </c>
      <c r="B5111" t="s">
        <v>10035</v>
      </c>
      <c r="C5111" t="s">
        <v>10036</v>
      </c>
      <c r="D5111">
        <v>8</v>
      </c>
      <c r="E5111">
        <v>10693</v>
      </c>
      <c r="F5111">
        <v>42.583333000000003</v>
      </c>
      <c r="G5111">
        <v>-82.366667000000007</v>
      </c>
    </row>
    <row r="5112" spans="1:7" x14ac:dyDescent="0.25">
      <c r="A5112" t="s">
        <v>8708</v>
      </c>
      <c r="B5112" t="s">
        <v>10037</v>
      </c>
      <c r="C5112" t="s">
        <v>10038</v>
      </c>
      <c r="D5112">
        <v>11</v>
      </c>
      <c r="E5112">
        <v>3252</v>
      </c>
      <c r="F5112">
        <v>52.316667000000002</v>
      </c>
      <c r="G5112">
        <v>-106.566667</v>
      </c>
    </row>
    <row r="5113" spans="1:7" x14ac:dyDescent="0.25">
      <c r="A5113" t="s">
        <v>8708</v>
      </c>
      <c r="B5113" t="s">
        <v>1899</v>
      </c>
      <c r="C5113" t="s">
        <v>1900</v>
      </c>
      <c r="D5113">
        <v>10</v>
      </c>
      <c r="E5113">
        <v>3340</v>
      </c>
      <c r="F5113">
        <v>45.95</v>
      </c>
      <c r="G5113">
        <v>-71.983333000000002</v>
      </c>
    </row>
    <row r="5114" spans="1:7" x14ac:dyDescent="0.25">
      <c r="A5114" t="s">
        <v>8708</v>
      </c>
      <c r="B5114" t="s">
        <v>10039</v>
      </c>
      <c r="C5114" t="s">
        <v>10040</v>
      </c>
      <c r="D5114">
        <v>8</v>
      </c>
      <c r="E5114">
        <v>7567</v>
      </c>
      <c r="F5114">
        <v>44.52</v>
      </c>
      <c r="G5114">
        <v>-79.989999999999995</v>
      </c>
    </row>
    <row r="5115" spans="1:7" x14ac:dyDescent="0.25">
      <c r="A5115" t="s">
        <v>8708</v>
      </c>
      <c r="B5115" t="s">
        <v>10041</v>
      </c>
      <c r="C5115" t="s">
        <v>10042</v>
      </c>
      <c r="D5115">
        <v>8</v>
      </c>
      <c r="E5115">
        <v>3033</v>
      </c>
      <c r="F5115">
        <v>42.933332999999998</v>
      </c>
      <c r="G5115">
        <v>-80.283332999999999</v>
      </c>
    </row>
    <row r="5116" spans="1:7" x14ac:dyDescent="0.25">
      <c r="A5116" t="s">
        <v>8708</v>
      </c>
      <c r="B5116" t="s">
        <v>3624</v>
      </c>
      <c r="C5116" t="s">
        <v>3625</v>
      </c>
      <c r="D5116">
        <v>8</v>
      </c>
      <c r="E5116">
        <v>110800</v>
      </c>
      <c r="F5116">
        <v>43.466667000000001</v>
      </c>
      <c r="G5116">
        <v>-80.533332999999999</v>
      </c>
    </row>
    <row r="5117" spans="1:7" x14ac:dyDescent="0.25">
      <c r="A5117" t="s">
        <v>8708</v>
      </c>
      <c r="B5117" t="s">
        <v>3624</v>
      </c>
      <c r="C5117" t="s">
        <v>3625</v>
      </c>
      <c r="D5117">
        <v>10</v>
      </c>
      <c r="E5117">
        <v>4064</v>
      </c>
      <c r="F5117">
        <v>45.35</v>
      </c>
      <c r="G5117">
        <v>-72.516666999999998</v>
      </c>
    </row>
    <row r="5118" spans="1:7" x14ac:dyDescent="0.25">
      <c r="A5118" t="s">
        <v>8708</v>
      </c>
      <c r="B5118" t="s">
        <v>10043</v>
      </c>
      <c r="C5118" t="s">
        <v>10044</v>
      </c>
      <c r="D5118">
        <v>8</v>
      </c>
      <c r="E5118">
        <v>1716</v>
      </c>
      <c r="F5118">
        <v>42.95</v>
      </c>
      <c r="G5118">
        <v>-81.883332999999993</v>
      </c>
    </row>
    <row r="5119" spans="1:7" x14ac:dyDescent="0.25">
      <c r="A5119" t="s">
        <v>8708</v>
      </c>
      <c r="B5119" t="s">
        <v>10045</v>
      </c>
      <c r="C5119" t="s">
        <v>10046</v>
      </c>
      <c r="D5119">
        <v>11</v>
      </c>
      <c r="E5119">
        <v>1689</v>
      </c>
      <c r="F5119">
        <v>51.666666999999997</v>
      </c>
      <c r="G5119">
        <v>-105.466667</v>
      </c>
    </row>
    <row r="5120" spans="1:7" x14ac:dyDescent="0.25">
      <c r="A5120" t="s">
        <v>8708</v>
      </c>
      <c r="B5120" t="s">
        <v>10047</v>
      </c>
      <c r="C5120" t="s">
        <v>10048</v>
      </c>
      <c r="D5120">
        <v>8</v>
      </c>
      <c r="E5120">
        <v>3463</v>
      </c>
      <c r="F5120">
        <v>48</v>
      </c>
      <c r="G5120">
        <v>-84.783332999999999</v>
      </c>
    </row>
    <row r="5121" spans="1:7" x14ac:dyDescent="0.25">
      <c r="A5121" t="s">
        <v>8708</v>
      </c>
      <c r="B5121" t="s">
        <v>1901</v>
      </c>
      <c r="C5121" t="s">
        <v>1902</v>
      </c>
      <c r="D5121">
        <v>8</v>
      </c>
      <c r="E5121">
        <v>2052</v>
      </c>
      <c r="F5121">
        <v>43.95</v>
      </c>
      <c r="G5121">
        <v>-77.349999999999994</v>
      </c>
    </row>
    <row r="5122" spans="1:7" x14ac:dyDescent="0.25">
      <c r="A5122" t="s">
        <v>8708</v>
      </c>
      <c r="B5122" t="s">
        <v>10049</v>
      </c>
      <c r="C5122" t="s">
        <v>10050</v>
      </c>
      <c r="D5122">
        <v>1</v>
      </c>
      <c r="E5122">
        <v>1574</v>
      </c>
      <c r="F5122">
        <v>55.15</v>
      </c>
      <c r="G5122">
        <v>-119.15</v>
      </c>
    </row>
    <row r="5123" spans="1:7" x14ac:dyDescent="0.25">
      <c r="A5123" t="s">
        <v>8708</v>
      </c>
      <c r="B5123" t="s">
        <v>10051</v>
      </c>
      <c r="C5123" t="s">
        <v>10052</v>
      </c>
      <c r="D5123">
        <v>1</v>
      </c>
      <c r="E5123">
        <v>5067</v>
      </c>
      <c r="F5123">
        <v>54.15</v>
      </c>
      <c r="G5123">
        <v>-113.86666700000001</v>
      </c>
    </row>
    <row r="5124" spans="1:7" x14ac:dyDescent="0.25">
      <c r="A5124" t="s">
        <v>8708</v>
      </c>
      <c r="B5124" t="s">
        <v>10053</v>
      </c>
      <c r="C5124" t="s">
        <v>10054</v>
      </c>
      <c r="D5124">
        <v>8</v>
      </c>
      <c r="E5124">
        <v>1540</v>
      </c>
      <c r="F5124">
        <v>42.6</v>
      </c>
      <c r="G5124">
        <v>-81.599999999999994</v>
      </c>
    </row>
    <row r="5125" spans="1:7" x14ac:dyDescent="0.25">
      <c r="A5125" t="s">
        <v>8708</v>
      </c>
      <c r="B5125" t="s">
        <v>10055</v>
      </c>
      <c r="C5125" t="s">
        <v>10056</v>
      </c>
      <c r="D5125">
        <v>1</v>
      </c>
      <c r="E5125">
        <v>11302</v>
      </c>
      <c r="F5125">
        <v>52.966667000000001</v>
      </c>
      <c r="G5125">
        <v>-113.38333299999999</v>
      </c>
    </row>
    <row r="5126" spans="1:7" x14ac:dyDescent="0.25">
      <c r="A5126" t="s">
        <v>8708</v>
      </c>
      <c r="B5126" t="s">
        <v>10057</v>
      </c>
      <c r="C5126" t="s">
        <v>10058</v>
      </c>
      <c r="D5126">
        <v>11</v>
      </c>
      <c r="E5126">
        <v>9362</v>
      </c>
      <c r="F5126">
        <v>49.666666999999997</v>
      </c>
      <c r="G5126">
        <v>-103.85</v>
      </c>
    </row>
    <row r="5127" spans="1:7" x14ac:dyDescent="0.25">
      <c r="A5127" t="s">
        <v>8708</v>
      </c>
      <c r="B5127" t="s">
        <v>10059</v>
      </c>
      <c r="C5127" t="s">
        <v>10060</v>
      </c>
      <c r="D5127">
        <v>8</v>
      </c>
      <c r="E5127">
        <v>2028</v>
      </c>
      <c r="F5127">
        <v>42.1</v>
      </c>
      <c r="G5127">
        <v>-82.45</v>
      </c>
    </row>
    <row r="5128" spans="1:7" x14ac:dyDescent="0.25">
      <c r="A5128" t="s">
        <v>8708</v>
      </c>
      <c r="B5128" t="s">
        <v>10061</v>
      </c>
      <c r="C5128" t="s">
        <v>10062</v>
      </c>
      <c r="D5128">
        <v>8</v>
      </c>
      <c r="E5128">
        <v>11696</v>
      </c>
      <c r="F5128">
        <v>43.966667000000001</v>
      </c>
      <c r="G5128">
        <v>-79.25</v>
      </c>
    </row>
    <row r="5129" spans="1:7" x14ac:dyDescent="0.25">
      <c r="A5129" t="s">
        <v>8708</v>
      </c>
      <c r="B5129" t="s">
        <v>10063</v>
      </c>
      <c r="C5129" t="s">
        <v>10064</v>
      </c>
      <c r="D5129">
        <v>1</v>
      </c>
      <c r="E5129">
        <v>8763</v>
      </c>
      <c r="F5129">
        <v>54.133333</v>
      </c>
      <c r="G5129">
        <v>-115.683333</v>
      </c>
    </row>
    <row r="5130" spans="1:7" x14ac:dyDescent="0.25">
      <c r="A5130" t="s">
        <v>8708</v>
      </c>
      <c r="B5130" t="s">
        <v>10065</v>
      </c>
      <c r="C5130" t="s">
        <v>10066</v>
      </c>
      <c r="D5130">
        <v>12</v>
      </c>
      <c r="E5130">
        <v>19616</v>
      </c>
      <c r="F5130">
        <v>60.716667000000001</v>
      </c>
      <c r="G5130">
        <v>-135.05000000000001</v>
      </c>
    </row>
    <row r="5131" spans="1:7" x14ac:dyDescent="0.25">
      <c r="A5131" t="s">
        <v>8708</v>
      </c>
      <c r="B5131" t="s">
        <v>10067</v>
      </c>
      <c r="C5131" t="s">
        <v>10068</v>
      </c>
      <c r="D5131">
        <v>2</v>
      </c>
      <c r="E5131">
        <v>66450</v>
      </c>
      <c r="F5131">
        <v>49.033332999999999</v>
      </c>
      <c r="G5131">
        <v>-122.816667</v>
      </c>
    </row>
    <row r="5132" spans="1:7" x14ac:dyDescent="0.25">
      <c r="A5132" t="s">
        <v>8708</v>
      </c>
      <c r="B5132" t="s">
        <v>10069</v>
      </c>
      <c r="C5132" t="s">
        <v>10070</v>
      </c>
      <c r="D5132">
        <v>8</v>
      </c>
      <c r="E5132">
        <v>2481</v>
      </c>
      <c r="F5132">
        <v>44.733333000000002</v>
      </c>
      <c r="G5132">
        <v>-81.133332999999993</v>
      </c>
    </row>
    <row r="5133" spans="1:7" x14ac:dyDescent="0.25">
      <c r="A5133" t="s">
        <v>8708</v>
      </c>
      <c r="B5133" t="s">
        <v>10071</v>
      </c>
      <c r="C5133" t="s">
        <v>10072</v>
      </c>
      <c r="D5133">
        <v>11</v>
      </c>
      <c r="E5133">
        <v>1198</v>
      </c>
      <c r="F5133">
        <v>52.416666999999997</v>
      </c>
      <c r="G5133">
        <v>-108.7</v>
      </c>
    </row>
    <row r="5134" spans="1:7" x14ac:dyDescent="0.25">
      <c r="A5134" t="s">
        <v>8708</v>
      </c>
      <c r="B5134" t="s">
        <v>10073</v>
      </c>
      <c r="C5134" t="s">
        <v>10074</v>
      </c>
      <c r="D5134">
        <v>2</v>
      </c>
      <c r="E5134">
        <v>14168</v>
      </c>
      <c r="F5134">
        <v>52.116667</v>
      </c>
      <c r="G5134">
        <v>-122.15</v>
      </c>
    </row>
    <row r="5135" spans="1:7" x14ac:dyDescent="0.25">
      <c r="A5135" t="s">
        <v>8708</v>
      </c>
      <c r="B5135" t="s">
        <v>10075</v>
      </c>
      <c r="C5135" t="s">
        <v>10076</v>
      </c>
      <c r="D5135">
        <v>8</v>
      </c>
      <c r="E5135">
        <v>2564</v>
      </c>
      <c r="F5135">
        <v>45.1</v>
      </c>
      <c r="G5135">
        <v>-75.349999999999994</v>
      </c>
    </row>
    <row r="5136" spans="1:7" x14ac:dyDescent="0.25">
      <c r="A5136" t="s">
        <v>8708</v>
      </c>
      <c r="B5136" t="s">
        <v>10077</v>
      </c>
      <c r="C5136" t="s">
        <v>10078</v>
      </c>
      <c r="D5136">
        <v>7</v>
      </c>
      <c r="E5136">
        <v>3864</v>
      </c>
      <c r="F5136">
        <v>44.983333000000002</v>
      </c>
      <c r="G5136">
        <v>-64.133332999999993</v>
      </c>
    </row>
    <row r="5137" spans="1:7" x14ac:dyDescent="0.25">
      <c r="A5137" t="s">
        <v>8708</v>
      </c>
      <c r="B5137" t="s">
        <v>10077</v>
      </c>
      <c r="C5137" t="s">
        <v>10078</v>
      </c>
      <c r="D5137">
        <v>8</v>
      </c>
      <c r="E5137">
        <v>278013</v>
      </c>
      <c r="F5137">
        <v>42.333333000000003</v>
      </c>
      <c r="G5137">
        <v>-83.033332999999999</v>
      </c>
    </row>
    <row r="5138" spans="1:7" x14ac:dyDescent="0.25">
      <c r="A5138" t="s">
        <v>8708</v>
      </c>
      <c r="B5138" t="s">
        <v>10077</v>
      </c>
      <c r="C5138" t="s">
        <v>10078</v>
      </c>
      <c r="D5138">
        <v>10</v>
      </c>
      <c r="E5138">
        <v>5408</v>
      </c>
      <c r="F5138">
        <v>45.583333000000003</v>
      </c>
      <c r="G5138">
        <v>-72</v>
      </c>
    </row>
    <row r="5139" spans="1:7" x14ac:dyDescent="0.25">
      <c r="A5139" t="s">
        <v>8708</v>
      </c>
      <c r="B5139" t="s">
        <v>10079</v>
      </c>
      <c r="C5139" t="s">
        <v>10080</v>
      </c>
      <c r="D5139">
        <v>8</v>
      </c>
      <c r="E5139">
        <v>3047</v>
      </c>
      <c r="F5139">
        <v>43.883333</v>
      </c>
      <c r="G5139">
        <v>-81.3</v>
      </c>
    </row>
    <row r="5140" spans="1:7" x14ac:dyDescent="0.25">
      <c r="A5140" t="s">
        <v>8708</v>
      </c>
      <c r="B5140" t="s">
        <v>10081</v>
      </c>
      <c r="C5140" t="s">
        <v>10082</v>
      </c>
      <c r="D5140">
        <v>3</v>
      </c>
      <c r="E5140">
        <v>8270</v>
      </c>
      <c r="F5140">
        <v>49.183332999999998</v>
      </c>
      <c r="G5140">
        <v>-97.933333000000005</v>
      </c>
    </row>
    <row r="5141" spans="1:7" x14ac:dyDescent="0.25">
      <c r="A5141" t="s">
        <v>8708</v>
      </c>
      <c r="B5141" t="s">
        <v>10083</v>
      </c>
      <c r="C5141" t="s">
        <v>10084</v>
      </c>
      <c r="D5141">
        <v>3</v>
      </c>
      <c r="E5141">
        <v>632069</v>
      </c>
      <c r="F5141">
        <v>49.883333</v>
      </c>
      <c r="G5141">
        <v>-97.166667000000004</v>
      </c>
    </row>
    <row r="5142" spans="1:7" x14ac:dyDescent="0.25">
      <c r="A5142" t="s">
        <v>8708</v>
      </c>
      <c r="B5142" t="s">
        <v>10085</v>
      </c>
      <c r="C5142" t="s">
        <v>10086</v>
      </c>
      <c r="D5142">
        <v>7</v>
      </c>
      <c r="E5142">
        <v>3523</v>
      </c>
      <c r="F5142">
        <v>45.083333000000003</v>
      </c>
      <c r="G5142">
        <v>-64.366667000000007</v>
      </c>
    </row>
    <row r="5143" spans="1:7" x14ac:dyDescent="0.25">
      <c r="A5143" t="s">
        <v>8708</v>
      </c>
      <c r="B5143" t="s">
        <v>10087</v>
      </c>
      <c r="C5143" t="s">
        <v>10088</v>
      </c>
      <c r="D5143">
        <v>4</v>
      </c>
      <c r="E5143">
        <v>5032</v>
      </c>
      <c r="F5143">
        <v>46.15</v>
      </c>
      <c r="G5143">
        <v>-67.566666999999995</v>
      </c>
    </row>
    <row r="5144" spans="1:7" x14ac:dyDescent="0.25">
      <c r="A5144" t="s">
        <v>8708</v>
      </c>
      <c r="B5144" t="s">
        <v>10087</v>
      </c>
      <c r="C5144" t="s">
        <v>10088</v>
      </c>
      <c r="D5144">
        <v>8</v>
      </c>
      <c r="E5144">
        <v>33893</v>
      </c>
      <c r="F5144">
        <v>43.133333</v>
      </c>
      <c r="G5144">
        <v>-80.75</v>
      </c>
    </row>
    <row r="5145" spans="1:7" x14ac:dyDescent="0.25">
      <c r="A5145" t="s">
        <v>8708</v>
      </c>
      <c r="B5145" t="s">
        <v>10089</v>
      </c>
      <c r="C5145" t="s">
        <v>10090</v>
      </c>
      <c r="D5145">
        <v>11</v>
      </c>
      <c r="E5145">
        <v>1793</v>
      </c>
      <c r="F5145">
        <v>51.766666999999998</v>
      </c>
      <c r="G5145">
        <v>-104.183333</v>
      </c>
    </row>
    <row r="5146" spans="1:7" x14ac:dyDescent="0.25">
      <c r="A5146" t="s">
        <v>8708</v>
      </c>
      <c r="B5146" t="s">
        <v>10091</v>
      </c>
      <c r="C5146" t="s">
        <v>10092</v>
      </c>
      <c r="D5146">
        <v>8</v>
      </c>
      <c r="E5146">
        <v>2324</v>
      </c>
      <c r="F5146">
        <v>42.95</v>
      </c>
      <c r="G5146">
        <v>-82.116667000000007</v>
      </c>
    </row>
    <row r="5147" spans="1:7" x14ac:dyDescent="0.25">
      <c r="A5147" t="s">
        <v>8708</v>
      </c>
      <c r="B5147" t="s">
        <v>10093</v>
      </c>
      <c r="C5147" t="s">
        <v>10094</v>
      </c>
      <c r="D5147">
        <v>10</v>
      </c>
      <c r="E5147">
        <v>1255</v>
      </c>
      <c r="F5147">
        <v>46.283332999999999</v>
      </c>
      <c r="G5147">
        <v>-72.833332999999996</v>
      </c>
    </row>
    <row r="5148" spans="1:7" x14ac:dyDescent="0.25">
      <c r="A5148" t="s">
        <v>8708</v>
      </c>
      <c r="B5148" t="s">
        <v>10095</v>
      </c>
      <c r="C5148" t="s">
        <v>10096</v>
      </c>
      <c r="D5148">
        <v>7</v>
      </c>
      <c r="E5148">
        <v>7500</v>
      </c>
      <c r="F5148">
        <v>43.833333000000003</v>
      </c>
      <c r="G5148">
        <v>-66.116667000000007</v>
      </c>
    </row>
    <row r="5149" spans="1:7" x14ac:dyDescent="0.25">
      <c r="A5149" t="s">
        <v>8708</v>
      </c>
      <c r="B5149" t="s">
        <v>10097</v>
      </c>
      <c r="C5149" t="s">
        <v>10098</v>
      </c>
      <c r="D5149">
        <v>13</v>
      </c>
      <c r="E5149">
        <v>15866</v>
      </c>
      <c r="F5149">
        <v>62.45</v>
      </c>
      <c r="G5149">
        <v>-114.35</v>
      </c>
    </row>
    <row r="5150" spans="1:7" x14ac:dyDescent="0.25">
      <c r="A5150" t="s">
        <v>8708</v>
      </c>
      <c r="B5150" t="s">
        <v>10099</v>
      </c>
      <c r="C5150" t="s">
        <v>10100</v>
      </c>
      <c r="D5150">
        <v>11</v>
      </c>
      <c r="E5150">
        <v>15172</v>
      </c>
      <c r="F5150">
        <v>51.216667000000001</v>
      </c>
      <c r="G5150">
        <v>-102.466667</v>
      </c>
    </row>
    <row r="5151" spans="1:7" x14ac:dyDescent="0.25">
      <c r="A5151" t="s">
        <v>10101</v>
      </c>
      <c r="B5151" t="s">
        <v>10102</v>
      </c>
      <c r="C5151" t="s">
        <v>10103</v>
      </c>
      <c r="D5151">
        <v>0</v>
      </c>
      <c r="E5151">
        <v>35158</v>
      </c>
      <c r="F5151">
        <v>2.733333</v>
      </c>
      <c r="G5151">
        <v>23.766667000000002</v>
      </c>
    </row>
    <row r="5152" spans="1:7" x14ac:dyDescent="0.25">
      <c r="A5152" t="s">
        <v>10101</v>
      </c>
      <c r="B5152" t="s">
        <v>10104</v>
      </c>
      <c r="C5152" t="s">
        <v>10105</v>
      </c>
      <c r="D5152">
        <v>1</v>
      </c>
      <c r="E5152">
        <v>118203</v>
      </c>
      <c r="F5152">
        <v>-3.3166669999999998</v>
      </c>
      <c r="G5152">
        <v>17.366667</v>
      </c>
    </row>
    <row r="5153" spans="1:7" x14ac:dyDescent="0.25">
      <c r="A5153" t="s">
        <v>10101</v>
      </c>
      <c r="B5153" t="s">
        <v>10106</v>
      </c>
      <c r="C5153" t="s">
        <v>10107</v>
      </c>
      <c r="D5153">
        <v>9</v>
      </c>
      <c r="E5153">
        <v>43706</v>
      </c>
      <c r="F5153">
        <v>1.233333</v>
      </c>
      <c r="G5153">
        <v>23.6</v>
      </c>
    </row>
    <row r="5154" spans="1:7" x14ac:dyDescent="0.25">
      <c r="A5154" t="s">
        <v>10101</v>
      </c>
      <c r="B5154" t="s">
        <v>10108</v>
      </c>
      <c r="C5154" t="s">
        <v>10109</v>
      </c>
      <c r="D5154">
        <v>11</v>
      </c>
      <c r="E5154">
        <v>89643</v>
      </c>
      <c r="F5154">
        <v>0.5</v>
      </c>
      <c r="G5154">
        <v>29.466667000000001</v>
      </c>
    </row>
    <row r="5155" spans="1:7" x14ac:dyDescent="0.25">
      <c r="A5155" t="s">
        <v>10101</v>
      </c>
      <c r="B5155" t="s">
        <v>10110</v>
      </c>
      <c r="C5155" t="s">
        <v>10111</v>
      </c>
      <c r="D5155">
        <v>0</v>
      </c>
      <c r="E5155">
        <v>60037</v>
      </c>
      <c r="F5155">
        <v>2.3833329999999999</v>
      </c>
      <c r="G5155">
        <v>20.5</v>
      </c>
    </row>
    <row r="5156" spans="1:7" x14ac:dyDescent="0.25">
      <c r="A5156" t="s">
        <v>10101</v>
      </c>
      <c r="B5156" t="s">
        <v>10112</v>
      </c>
      <c r="C5156" t="s">
        <v>10113</v>
      </c>
      <c r="D5156">
        <v>2</v>
      </c>
      <c r="E5156">
        <v>32089</v>
      </c>
      <c r="F5156">
        <v>-0.216667</v>
      </c>
      <c r="G5156">
        <v>20.866667</v>
      </c>
    </row>
    <row r="5157" spans="1:7" x14ac:dyDescent="0.25">
      <c r="A5157" t="s">
        <v>10101</v>
      </c>
      <c r="B5157" t="s">
        <v>10114</v>
      </c>
      <c r="C5157" t="s">
        <v>10115</v>
      </c>
      <c r="D5157">
        <v>1</v>
      </c>
      <c r="E5157">
        <v>27860</v>
      </c>
      <c r="F5157">
        <v>-2.1666669999999999</v>
      </c>
      <c r="G5157">
        <v>16.233332999999998</v>
      </c>
    </row>
    <row r="5158" spans="1:7" x14ac:dyDescent="0.25">
      <c r="A5158" t="s">
        <v>10101</v>
      </c>
      <c r="B5158" t="s">
        <v>10116</v>
      </c>
      <c r="C5158" t="s">
        <v>10117</v>
      </c>
      <c r="D5158">
        <v>8</v>
      </c>
      <c r="E5158">
        <v>344522</v>
      </c>
      <c r="F5158">
        <v>-5.85</v>
      </c>
      <c r="G5158">
        <v>13.05</v>
      </c>
    </row>
    <row r="5159" spans="1:7" x14ac:dyDescent="0.25">
      <c r="A5159" t="s">
        <v>10101</v>
      </c>
      <c r="B5159" t="s">
        <v>10118</v>
      </c>
      <c r="C5159" t="s">
        <v>10119</v>
      </c>
      <c r="D5159">
        <v>0</v>
      </c>
      <c r="E5159">
        <v>17858</v>
      </c>
      <c r="F5159">
        <v>3.8166669999999998</v>
      </c>
      <c r="G5159">
        <v>23.666667</v>
      </c>
    </row>
    <row r="5160" spans="1:7" x14ac:dyDescent="0.25">
      <c r="A5160" t="s">
        <v>10101</v>
      </c>
      <c r="B5160" t="s">
        <v>10120</v>
      </c>
      <c r="C5160" t="s">
        <v>10121</v>
      </c>
      <c r="D5160">
        <v>2</v>
      </c>
      <c r="E5160">
        <v>4104</v>
      </c>
      <c r="F5160">
        <v>1.5</v>
      </c>
      <c r="G5160">
        <v>21.05</v>
      </c>
    </row>
    <row r="5161" spans="1:7" x14ac:dyDescent="0.25">
      <c r="A5161" t="s">
        <v>10101</v>
      </c>
      <c r="B5161" t="s">
        <v>10122</v>
      </c>
      <c r="C5161" t="s">
        <v>10123</v>
      </c>
      <c r="D5161">
        <v>2</v>
      </c>
      <c r="E5161">
        <v>14552</v>
      </c>
      <c r="F5161">
        <v>4.1833330000000002</v>
      </c>
      <c r="G5161">
        <v>19.899999999999999</v>
      </c>
    </row>
    <row r="5162" spans="1:7" x14ac:dyDescent="0.25">
      <c r="A5162" t="s">
        <v>10101</v>
      </c>
      <c r="B5162" t="s">
        <v>10124</v>
      </c>
      <c r="C5162" t="s">
        <v>10125</v>
      </c>
      <c r="D5162">
        <v>5</v>
      </c>
      <c r="E5162">
        <v>38801</v>
      </c>
      <c r="F5162">
        <v>-9.1999999999999993</v>
      </c>
      <c r="G5162">
        <v>25.85</v>
      </c>
    </row>
    <row r="5163" spans="1:7" x14ac:dyDescent="0.25">
      <c r="A5163" t="s">
        <v>10101</v>
      </c>
      <c r="B5163" t="s">
        <v>10126</v>
      </c>
      <c r="C5163" t="s">
        <v>10127</v>
      </c>
      <c r="D5163">
        <v>12</v>
      </c>
      <c r="E5163">
        <v>225431</v>
      </c>
      <c r="F5163">
        <v>-2.5083329999999999</v>
      </c>
      <c r="G5163">
        <v>28.860833</v>
      </c>
    </row>
    <row r="5164" spans="1:7" x14ac:dyDescent="0.25">
      <c r="A5164" t="s">
        <v>10101</v>
      </c>
      <c r="B5164" t="s">
        <v>10128</v>
      </c>
      <c r="C5164" t="s">
        <v>10129</v>
      </c>
      <c r="D5164">
        <v>1</v>
      </c>
      <c r="E5164">
        <v>48340</v>
      </c>
      <c r="F5164">
        <v>-4.55</v>
      </c>
      <c r="G5164">
        <v>18.600000000000001</v>
      </c>
    </row>
    <row r="5165" spans="1:7" x14ac:dyDescent="0.25">
      <c r="A5165" t="s">
        <v>10101</v>
      </c>
      <c r="B5165" t="s">
        <v>10130</v>
      </c>
      <c r="C5165" t="s">
        <v>10131</v>
      </c>
      <c r="D5165">
        <v>2</v>
      </c>
      <c r="E5165">
        <v>95514</v>
      </c>
      <c r="F5165">
        <v>2.1833330000000002</v>
      </c>
      <c r="G5165">
        <v>22.466667000000001</v>
      </c>
    </row>
    <row r="5166" spans="1:7" x14ac:dyDescent="0.25">
      <c r="A5166" t="s">
        <v>10101</v>
      </c>
      <c r="B5166" t="s">
        <v>10132</v>
      </c>
      <c r="C5166" t="s">
        <v>10133</v>
      </c>
      <c r="D5166">
        <v>9</v>
      </c>
      <c r="E5166">
        <v>96757</v>
      </c>
      <c r="F5166">
        <v>1.566667</v>
      </c>
      <c r="G5166">
        <v>30.25</v>
      </c>
    </row>
    <row r="5167" spans="1:7" x14ac:dyDescent="0.25">
      <c r="A5167" t="s">
        <v>10101</v>
      </c>
      <c r="B5167" t="s">
        <v>10134</v>
      </c>
      <c r="C5167" t="s">
        <v>10135</v>
      </c>
      <c r="D5167">
        <v>0</v>
      </c>
      <c r="E5167">
        <v>28917</v>
      </c>
      <c r="F5167">
        <v>3.3333330000000001</v>
      </c>
      <c r="G5167">
        <v>20.883333</v>
      </c>
    </row>
    <row r="5168" spans="1:7" x14ac:dyDescent="0.25">
      <c r="A5168" t="s">
        <v>10101</v>
      </c>
      <c r="B5168" t="s">
        <v>10136</v>
      </c>
      <c r="C5168" t="s">
        <v>10137</v>
      </c>
      <c r="D5168">
        <v>0</v>
      </c>
      <c r="E5168">
        <v>45674</v>
      </c>
      <c r="F5168">
        <v>2.8</v>
      </c>
      <c r="G5168">
        <v>24.733332999999998</v>
      </c>
    </row>
    <row r="5169" spans="1:7" x14ac:dyDescent="0.25">
      <c r="A5169" t="s">
        <v>10101</v>
      </c>
      <c r="B5169" t="s">
        <v>10138</v>
      </c>
      <c r="C5169" t="s">
        <v>10139</v>
      </c>
      <c r="D5169">
        <v>11</v>
      </c>
      <c r="E5169">
        <v>154649</v>
      </c>
      <c r="F5169">
        <v>0.15</v>
      </c>
      <c r="G5169">
        <v>29.283332999999999</v>
      </c>
    </row>
    <row r="5170" spans="1:7" x14ac:dyDescent="0.25">
      <c r="A5170" t="s">
        <v>10101</v>
      </c>
      <c r="B5170" t="s">
        <v>10140</v>
      </c>
      <c r="C5170" t="s">
        <v>10141</v>
      </c>
      <c r="D5170">
        <v>3</v>
      </c>
      <c r="E5170">
        <v>22261</v>
      </c>
      <c r="F5170">
        <v>-5.51</v>
      </c>
      <c r="G5170">
        <v>22.266667000000002</v>
      </c>
    </row>
    <row r="5171" spans="1:7" x14ac:dyDescent="0.25">
      <c r="A5171" t="s">
        <v>10101</v>
      </c>
      <c r="B5171" t="s">
        <v>10142</v>
      </c>
      <c r="C5171" t="s">
        <v>10143</v>
      </c>
      <c r="D5171">
        <v>3</v>
      </c>
      <c r="E5171">
        <v>4571</v>
      </c>
      <c r="F5171">
        <v>-6.5</v>
      </c>
      <c r="G5171">
        <v>22.95</v>
      </c>
    </row>
    <row r="5172" spans="1:7" x14ac:dyDescent="0.25">
      <c r="A5172" t="s">
        <v>10101</v>
      </c>
      <c r="B5172" t="s">
        <v>10144</v>
      </c>
      <c r="C5172" t="s">
        <v>10145</v>
      </c>
      <c r="D5172">
        <v>4</v>
      </c>
      <c r="E5172">
        <v>154414</v>
      </c>
      <c r="F5172">
        <v>-6.75</v>
      </c>
      <c r="G5172">
        <v>23.95</v>
      </c>
    </row>
    <row r="5173" spans="1:7" x14ac:dyDescent="0.25">
      <c r="A5173" t="s">
        <v>10101</v>
      </c>
      <c r="B5173" t="s">
        <v>10146</v>
      </c>
      <c r="C5173" t="s">
        <v>10147</v>
      </c>
      <c r="D5173">
        <v>0</v>
      </c>
      <c r="E5173">
        <v>50489</v>
      </c>
      <c r="F5173">
        <v>4.2833329999999998</v>
      </c>
      <c r="G5173">
        <v>21.016667000000002</v>
      </c>
    </row>
    <row r="5174" spans="1:7" x14ac:dyDescent="0.25">
      <c r="A5174" t="s">
        <v>10101</v>
      </c>
      <c r="B5174" t="s">
        <v>10148</v>
      </c>
      <c r="C5174" t="s">
        <v>10149</v>
      </c>
      <c r="D5174">
        <v>2</v>
      </c>
      <c r="E5174">
        <v>117631</v>
      </c>
      <c r="F5174">
        <v>3.25</v>
      </c>
      <c r="G5174">
        <v>19.766667000000002</v>
      </c>
    </row>
    <row r="5175" spans="1:7" x14ac:dyDescent="0.25">
      <c r="A5175" t="s">
        <v>10101</v>
      </c>
      <c r="B5175" t="s">
        <v>10150</v>
      </c>
      <c r="C5175" t="s">
        <v>10151</v>
      </c>
      <c r="D5175">
        <v>11</v>
      </c>
      <c r="E5175">
        <v>144151</v>
      </c>
      <c r="F5175">
        <v>-1.6791670000000001</v>
      </c>
      <c r="G5175">
        <v>29.222778000000002</v>
      </c>
    </row>
    <row r="5176" spans="1:7" x14ac:dyDescent="0.25">
      <c r="A5176" t="s">
        <v>10101</v>
      </c>
      <c r="B5176" t="s">
        <v>10152</v>
      </c>
      <c r="C5176" t="s">
        <v>10153</v>
      </c>
      <c r="D5176">
        <v>0</v>
      </c>
      <c r="E5176">
        <v>107086</v>
      </c>
      <c r="F5176">
        <v>-4.3166669999999998</v>
      </c>
      <c r="G5176">
        <v>20.583333</v>
      </c>
    </row>
    <row r="5177" spans="1:7" x14ac:dyDescent="0.25">
      <c r="A5177" t="s">
        <v>10101</v>
      </c>
      <c r="B5177" t="s">
        <v>10154</v>
      </c>
      <c r="C5177" t="s">
        <v>10155</v>
      </c>
      <c r="D5177">
        <v>1</v>
      </c>
      <c r="E5177">
        <v>40110</v>
      </c>
      <c r="F5177">
        <v>-1.95</v>
      </c>
      <c r="G5177">
        <v>18.266667000000002</v>
      </c>
    </row>
    <row r="5178" spans="1:7" x14ac:dyDescent="0.25">
      <c r="A5178" t="s">
        <v>10101</v>
      </c>
      <c r="B5178" t="s">
        <v>10156</v>
      </c>
      <c r="C5178" t="s">
        <v>10157</v>
      </c>
      <c r="D5178">
        <v>0</v>
      </c>
      <c r="E5178">
        <v>127068</v>
      </c>
      <c r="F5178">
        <v>2.766667</v>
      </c>
      <c r="G5178">
        <v>27.616667</v>
      </c>
    </row>
    <row r="5179" spans="1:7" x14ac:dyDescent="0.25">
      <c r="A5179" t="s">
        <v>10101</v>
      </c>
      <c r="B5179" t="s">
        <v>10158</v>
      </c>
      <c r="C5179" t="s">
        <v>10159</v>
      </c>
      <c r="D5179">
        <v>5</v>
      </c>
      <c r="E5179">
        <v>29857</v>
      </c>
      <c r="F5179">
        <v>-6.05</v>
      </c>
      <c r="G5179">
        <v>26.916667</v>
      </c>
    </row>
    <row r="5180" spans="1:7" x14ac:dyDescent="0.25">
      <c r="A5180" t="s">
        <v>10101</v>
      </c>
      <c r="B5180" t="s">
        <v>10160</v>
      </c>
      <c r="C5180" t="s">
        <v>10161</v>
      </c>
      <c r="D5180">
        <v>12</v>
      </c>
      <c r="E5180">
        <v>37031</v>
      </c>
      <c r="F5180">
        <v>-2.4683329999999999</v>
      </c>
      <c r="G5180">
        <v>28.824166999999999</v>
      </c>
    </row>
    <row r="5181" spans="1:7" x14ac:dyDescent="0.25">
      <c r="A5181" t="s">
        <v>10101</v>
      </c>
      <c r="B5181" t="s">
        <v>10162</v>
      </c>
      <c r="C5181" t="s">
        <v>10163</v>
      </c>
      <c r="D5181">
        <v>4</v>
      </c>
      <c r="E5181">
        <v>58999</v>
      </c>
      <c r="F5181">
        <v>-6.1333330000000004</v>
      </c>
      <c r="G5181">
        <v>24.483332999999998</v>
      </c>
    </row>
    <row r="5182" spans="1:7" x14ac:dyDescent="0.25">
      <c r="A5182" t="s">
        <v>10101</v>
      </c>
      <c r="B5182" t="s">
        <v>10164</v>
      </c>
      <c r="C5182" t="s">
        <v>10165</v>
      </c>
      <c r="D5182">
        <v>5</v>
      </c>
      <c r="E5182">
        <v>147065</v>
      </c>
      <c r="F5182">
        <v>-5.9333330000000002</v>
      </c>
      <c r="G5182">
        <v>29.2</v>
      </c>
    </row>
    <row r="5183" spans="1:7" x14ac:dyDescent="0.25">
      <c r="A5183" t="s">
        <v>10101</v>
      </c>
      <c r="B5183" t="s">
        <v>10166</v>
      </c>
      <c r="C5183" t="s">
        <v>10167</v>
      </c>
      <c r="D5183">
        <v>5</v>
      </c>
      <c r="E5183">
        <v>36731</v>
      </c>
      <c r="F5183">
        <v>-10.876389</v>
      </c>
      <c r="G5183">
        <v>26.596944000000001</v>
      </c>
    </row>
    <row r="5184" spans="1:7" x14ac:dyDescent="0.25">
      <c r="A5184" t="s">
        <v>10101</v>
      </c>
      <c r="B5184" t="s">
        <v>10168</v>
      </c>
      <c r="C5184" t="s">
        <v>10169</v>
      </c>
      <c r="D5184">
        <v>5</v>
      </c>
      <c r="E5184">
        <v>73616</v>
      </c>
      <c r="F5184">
        <v>-8.7386110000000006</v>
      </c>
      <c r="G5184">
        <v>24.990556000000002</v>
      </c>
    </row>
    <row r="5185" spans="1:7" x14ac:dyDescent="0.25">
      <c r="A5185" t="s">
        <v>10101</v>
      </c>
      <c r="B5185" t="s">
        <v>10170</v>
      </c>
      <c r="C5185" t="s">
        <v>10171</v>
      </c>
      <c r="D5185">
        <v>10</v>
      </c>
      <c r="E5185">
        <v>37031</v>
      </c>
      <c r="F5185">
        <v>-3.6</v>
      </c>
      <c r="G5185">
        <v>26.666667</v>
      </c>
    </row>
    <row r="5186" spans="1:7" x14ac:dyDescent="0.25">
      <c r="A5186" t="s">
        <v>10101</v>
      </c>
      <c r="B5186" t="s">
        <v>10172</v>
      </c>
      <c r="C5186" t="s">
        <v>10173</v>
      </c>
      <c r="D5186">
        <v>3</v>
      </c>
      <c r="E5186">
        <v>463556</v>
      </c>
      <c r="F5186">
        <v>-5.8958329999999997</v>
      </c>
      <c r="G5186">
        <v>22.417777999999998</v>
      </c>
    </row>
    <row r="5187" spans="1:7" x14ac:dyDescent="0.25">
      <c r="A5187" t="s">
        <v>10101</v>
      </c>
      <c r="B5187" t="s">
        <v>10174</v>
      </c>
      <c r="C5187" t="s">
        <v>10175</v>
      </c>
      <c r="D5187">
        <v>5</v>
      </c>
      <c r="E5187">
        <v>29435</v>
      </c>
      <c r="F5187">
        <v>-7.516667</v>
      </c>
      <c r="G5187">
        <v>24.183333000000001</v>
      </c>
    </row>
    <row r="5188" spans="1:7" x14ac:dyDescent="0.25">
      <c r="A5188" t="s">
        <v>10101</v>
      </c>
      <c r="B5188" t="s">
        <v>10176</v>
      </c>
      <c r="C5188" t="s">
        <v>10177</v>
      </c>
      <c r="D5188">
        <v>8</v>
      </c>
      <c r="E5188">
        <v>27960</v>
      </c>
      <c r="F5188">
        <v>-4.5911109999999997</v>
      </c>
      <c r="G5188">
        <v>15.170833</v>
      </c>
    </row>
    <row r="5189" spans="1:7" x14ac:dyDescent="0.25">
      <c r="A5189" t="s">
        <v>10101</v>
      </c>
      <c r="B5189" t="s">
        <v>10178</v>
      </c>
      <c r="C5189" t="s">
        <v>10179</v>
      </c>
      <c r="D5189">
        <v>10</v>
      </c>
      <c r="E5189">
        <v>55115</v>
      </c>
      <c r="F5189">
        <v>-4.45</v>
      </c>
      <c r="G5189">
        <v>26.666667</v>
      </c>
    </row>
    <row r="5190" spans="1:7" x14ac:dyDescent="0.25">
      <c r="A5190" t="s">
        <v>10101</v>
      </c>
      <c r="B5190" t="s">
        <v>10180</v>
      </c>
      <c r="C5190" t="s">
        <v>10181</v>
      </c>
      <c r="D5190">
        <v>8</v>
      </c>
      <c r="E5190">
        <v>20059</v>
      </c>
      <c r="F5190">
        <v>-6.4666670000000002</v>
      </c>
      <c r="G5190">
        <v>16.816666999999999</v>
      </c>
    </row>
    <row r="5191" spans="1:7" x14ac:dyDescent="0.25">
      <c r="A5191" t="s">
        <v>10101</v>
      </c>
      <c r="B5191" t="s">
        <v>10182</v>
      </c>
      <c r="C5191" t="s">
        <v>10183</v>
      </c>
      <c r="D5191">
        <v>1</v>
      </c>
      <c r="E5191">
        <v>186995</v>
      </c>
      <c r="F5191">
        <v>-5.0386110000000004</v>
      </c>
      <c r="G5191">
        <v>18.818055999999999</v>
      </c>
    </row>
    <row r="5192" spans="1:7" x14ac:dyDescent="0.25">
      <c r="A5192" t="s">
        <v>10101</v>
      </c>
      <c r="B5192" t="s">
        <v>10184</v>
      </c>
      <c r="C5192" t="s">
        <v>10185</v>
      </c>
      <c r="D5192">
        <v>10</v>
      </c>
      <c r="E5192">
        <v>135690</v>
      </c>
      <c r="F5192">
        <v>-2.95</v>
      </c>
      <c r="G5192">
        <v>25.95</v>
      </c>
    </row>
    <row r="5193" spans="1:7" x14ac:dyDescent="0.25">
      <c r="A5193" t="s">
        <v>10101</v>
      </c>
      <c r="B5193" t="s">
        <v>10186</v>
      </c>
      <c r="C5193" t="s">
        <v>10187</v>
      </c>
      <c r="D5193">
        <v>6</v>
      </c>
      <c r="E5193">
        <v>7787832</v>
      </c>
      <c r="F5193">
        <v>-4.3</v>
      </c>
      <c r="G5193">
        <v>15.3</v>
      </c>
    </row>
    <row r="5194" spans="1:7" x14ac:dyDescent="0.25">
      <c r="A5194" t="s">
        <v>10101</v>
      </c>
      <c r="B5194" t="s">
        <v>10188</v>
      </c>
      <c r="C5194" t="s">
        <v>10189</v>
      </c>
      <c r="D5194">
        <v>5</v>
      </c>
      <c r="E5194">
        <v>62382</v>
      </c>
      <c r="F5194">
        <v>-11.766667</v>
      </c>
      <c r="G5194">
        <v>27.233332999999998</v>
      </c>
    </row>
    <row r="5195" spans="1:7" x14ac:dyDescent="0.25">
      <c r="A5195" t="s">
        <v>10101</v>
      </c>
      <c r="B5195" t="s">
        <v>10190</v>
      </c>
      <c r="C5195" t="s">
        <v>10191</v>
      </c>
      <c r="D5195">
        <v>9</v>
      </c>
      <c r="E5195">
        <v>539164</v>
      </c>
      <c r="F5195">
        <v>0.51666699999999999</v>
      </c>
      <c r="G5195">
        <v>25.2</v>
      </c>
    </row>
    <row r="5196" spans="1:7" x14ac:dyDescent="0.25">
      <c r="A5196" t="s">
        <v>10101</v>
      </c>
      <c r="B5196" t="s">
        <v>10192</v>
      </c>
      <c r="C5196" t="s">
        <v>10193</v>
      </c>
      <c r="D5196">
        <v>5</v>
      </c>
      <c r="E5196">
        <v>31969</v>
      </c>
      <c r="F5196">
        <v>-5.3833330000000004</v>
      </c>
      <c r="G5196">
        <v>27</v>
      </c>
    </row>
    <row r="5197" spans="1:7" x14ac:dyDescent="0.25">
      <c r="A5197" t="s">
        <v>10101</v>
      </c>
      <c r="B5197" t="s">
        <v>10194</v>
      </c>
      <c r="C5197" t="s">
        <v>10195</v>
      </c>
      <c r="D5197">
        <v>2</v>
      </c>
      <c r="E5197">
        <v>27051</v>
      </c>
      <c r="F5197">
        <v>3.65</v>
      </c>
      <c r="G5197">
        <v>18.633333</v>
      </c>
    </row>
    <row r="5198" spans="1:7" x14ac:dyDescent="0.25">
      <c r="A5198" t="s">
        <v>10101</v>
      </c>
      <c r="B5198" t="s">
        <v>10196</v>
      </c>
      <c r="C5198" t="s">
        <v>10197</v>
      </c>
      <c r="D5198">
        <v>5</v>
      </c>
      <c r="E5198">
        <v>422726</v>
      </c>
      <c r="F5198">
        <v>-10.981389</v>
      </c>
      <c r="G5198">
        <v>26.733332999999998</v>
      </c>
    </row>
    <row r="5199" spans="1:7" x14ac:dyDescent="0.25">
      <c r="A5199" t="s">
        <v>10101</v>
      </c>
      <c r="B5199" t="s">
        <v>10198</v>
      </c>
      <c r="C5199" t="s">
        <v>10199</v>
      </c>
      <c r="D5199">
        <v>2</v>
      </c>
      <c r="E5199">
        <v>70082</v>
      </c>
      <c r="F5199">
        <v>2.15</v>
      </c>
      <c r="G5199">
        <v>21.516667000000002</v>
      </c>
    </row>
    <row r="5200" spans="1:7" x14ac:dyDescent="0.25">
      <c r="A5200" t="s">
        <v>10101</v>
      </c>
      <c r="B5200" t="s">
        <v>10200</v>
      </c>
      <c r="C5200" t="s">
        <v>10201</v>
      </c>
      <c r="D5200">
        <v>0</v>
      </c>
      <c r="E5200">
        <v>68239</v>
      </c>
      <c r="F5200">
        <v>-3.483333</v>
      </c>
      <c r="G5200">
        <v>23.433333000000001</v>
      </c>
    </row>
    <row r="5201" spans="1:7" x14ac:dyDescent="0.25">
      <c r="A5201" t="s">
        <v>10101</v>
      </c>
      <c r="B5201" t="s">
        <v>10202</v>
      </c>
      <c r="C5201" t="s">
        <v>10203</v>
      </c>
      <c r="D5201">
        <v>0</v>
      </c>
      <c r="E5201">
        <v>43065</v>
      </c>
      <c r="F5201">
        <v>-5.3666669999999996</v>
      </c>
      <c r="G5201">
        <v>25.75</v>
      </c>
    </row>
    <row r="5202" spans="1:7" x14ac:dyDescent="0.25">
      <c r="A5202" t="s">
        <v>10101</v>
      </c>
      <c r="B5202" t="s">
        <v>10204</v>
      </c>
      <c r="C5202" t="s">
        <v>10205</v>
      </c>
      <c r="D5202">
        <v>5</v>
      </c>
      <c r="E5202">
        <v>1374808</v>
      </c>
      <c r="F5202">
        <v>-11.666667</v>
      </c>
      <c r="G5202">
        <v>27.466667000000001</v>
      </c>
    </row>
    <row r="5203" spans="1:7" x14ac:dyDescent="0.25">
      <c r="A5203" t="s">
        <v>10101</v>
      </c>
      <c r="B5203" t="s">
        <v>10206</v>
      </c>
      <c r="C5203" t="s">
        <v>10207</v>
      </c>
      <c r="D5203">
        <v>3</v>
      </c>
      <c r="E5203">
        <v>35181</v>
      </c>
      <c r="F5203">
        <v>-5.35</v>
      </c>
      <c r="G5203">
        <v>21.416667</v>
      </c>
    </row>
    <row r="5204" spans="1:7" x14ac:dyDescent="0.25">
      <c r="A5204" t="s">
        <v>10101</v>
      </c>
      <c r="B5204" t="s">
        <v>10208</v>
      </c>
      <c r="C5204" t="s">
        <v>10209</v>
      </c>
      <c r="D5204">
        <v>3</v>
      </c>
      <c r="E5204">
        <v>41413</v>
      </c>
      <c r="F5204">
        <v>-4.9666670000000002</v>
      </c>
      <c r="G5204">
        <v>23.45</v>
      </c>
    </row>
    <row r="5205" spans="1:7" x14ac:dyDescent="0.25">
      <c r="A5205" t="s">
        <v>10101</v>
      </c>
      <c r="B5205" t="s">
        <v>10210</v>
      </c>
      <c r="C5205" t="s">
        <v>10211</v>
      </c>
      <c r="D5205">
        <v>1</v>
      </c>
      <c r="E5205">
        <v>37185</v>
      </c>
      <c r="F5205">
        <v>-4.05</v>
      </c>
      <c r="G5205">
        <v>19.533332999999999</v>
      </c>
    </row>
    <row r="5206" spans="1:7" x14ac:dyDescent="0.25">
      <c r="A5206" t="s">
        <v>10101</v>
      </c>
      <c r="B5206" t="s">
        <v>10212</v>
      </c>
      <c r="C5206" t="s">
        <v>10213</v>
      </c>
      <c r="D5206">
        <v>0</v>
      </c>
      <c r="E5206">
        <v>37583</v>
      </c>
      <c r="F5206">
        <v>-7.3</v>
      </c>
      <c r="G5206">
        <v>27.416667</v>
      </c>
    </row>
    <row r="5207" spans="1:7" x14ac:dyDescent="0.25">
      <c r="A5207" t="s">
        <v>10101</v>
      </c>
      <c r="B5207" t="s">
        <v>10214</v>
      </c>
      <c r="C5207" t="s">
        <v>10215</v>
      </c>
      <c r="D5207">
        <v>8</v>
      </c>
      <c r="E5207">
        <v>180115</v>
      </c>
      <c r="F5207">
        <v>-5.8166669999999998</v>
      </c>
      <c r="G5207">
        <v>13.45</v>
      </c>
    </row>
    <row r="5208" spans="1:7" x14ac:dyDescent="0.25">
      <c r="A5208" t="s">
        <v>10101</v>
      </c>
      <c r="B5208" t="s">
        <v>10216</v>
      </c>
      <c r="C5208" t="s">
        <v>10217</v>
      </c>
      <c r="D5208">
        <v>2</v>
      </c>
      <c r="E5208">
        <v>184189</v>
      </c>
      <c r="F5208">
        <v>6.6667000000000004E-2</v>
      </c>
      <c r="G5208">
        <v>18.266667000000002</v>
      </c>
    </row>
    <row r="5209" spans="1:7" x14ac:dyDescent="0.25">
      <c r="A5209" t="s">
        <v>10101</v>
      </c>
      <c r="B5209" t="s">
        <v>10218</v>
      </c>
      <c r="C5209" t="s">
        <v>10219</v>
      </c>
      <c r="D5209">
        <v>8</v>
      </c>
      <c r="E5209">
        <v>86351</v>
      </c>
      <c r="F5209">
        <v>-5.25</v>
      </c>
      <c r="G5209">
        <v>14.866667</v>
      </c>
    </row>
    <row r="5210" spans="1:7" x14ac:dyDescent="0.25">
      <c r="A5210" t="s">
        <v>10101</v>
      </c>
      <c r="B5210" t="s">
        <v>10220</v>
      </c>
      <c r="C5210" t="s">
        <v>10221</v>
      </c>
      <c r="D5210">
        <v>4</v>
      </c>
      <c r="E5210">
        <v>874974</v>
      </c>
      <c r="F5210">
        <v>-6.15</v>
      </c>
      <c r="G5210">
        <v>23.6</v>
      </c>
    </row>
    <row r="5211" spans="1:7" x14ac:dyDescent="0.25">
      <c r="A5211" t="s">
        <v>10101</v>
      </c>
      <c r="B5211" t="s">
        <v>10222</v>
      </c>
      <c r="C5211" t="s">
        <v>10223</v>
      </c>
      <c r="D5211">
        <v>0</v>
      </c>
      <c r="E5211">
        <v>29854</v>
      </c>
      <c r="F5211">
        <v>-7.05</v>
      </c>
      <c r="G5211">
        <v>29.783332999999999</v>
      </c>
    </row>
    <row r="5212" spans="1:7" x14ac:dyDescent="0.25">
      <c r="A5212" t="s">
        <v>10101</v>
      </c>
      <c r="B5212" t="s">
        <v>10224</v>
      </c>
      <c r="C5212" t="s">
        <v>10225</v>
      </c>
      <c r="D5212">
        <v>1</v>
      </c>
      <c r="E5212">
        <v>33060</v>
      </c>
      <c r="F5212">
        <v>-3.016667</v>
      </c>
      <c r="G5212">
        <v>16.899999999999999</v>
      </c>
    </row>
    <row r="5213" spans="1:7" x14ac:dyDescent="0.25">
      <c r="A5213" t="s">
        <v>10101</v>
      </c>
      <c r="B5213" t="s">
        <v>10226</v>
      </c>
      <c r="C5213" t="s">
        <v>10227</v>
      </c>
      <c r="D5213">
        <v>3</v>
      </c>
      <c r="E5213">
        <v>50672</v>
      </c>
      <c r="F5213">
        <v>-4.8499999999999996</v>
      </c>
      <c r="G5213">
        <v>21.566666999999999</v>
      </c>
    </row>
    <row r="5214" spans="1:7" x14ac:dyDescent="0.25">
      <c r="A5214" t="s">
        <v>10101</v>
      </c>
      <c r="B5214" t="s">
        <v>10228</v>
      </c>
      <c r="C5214" t="s">
        <v>10229</v>
      </c>
      <c r="D5214">
        <v>3</v>
      </c>
      <c r="E5214">
        <v>189215</v>
      </c>
      <c r="F5214">
        <v>-7</v>
      </c>
      <c r="G5214">
        <v>23.45</v>
      </c>
    </row>
    <row r="5215" spans="1:7" x14ac:dyDescent="0.25">
      <c r="A5215" t="s">
        <v>10101</v>
      </c>
      <c r="B5215" t="s">
        <v>10230</v>
      </c>
      <c r="C5215" t="s">
        <v>10231</v>
      </c>
      <c r="D5215">
        <v>1</v>
      </c>
      <c r="E5215">
        <v>40692</v>
      </c>
      <c r="F5215">
        <v>-2.7166670000000002</v>
      </c>
      <c r="G5215">
        <v>17.683333000000001</v>
      </c>
    </row>
    <row r="5216" spans="1:7" x14ac:dyDescent="0.25">
      <c r="A5216" t="s">
        <v>10101</v>
      </c>
      <c r="B5216" t="s">
        <v>10232</v>
      </c>
      <c r="C5216" t="s">
        <v>10233</v>
      </c>
      <c r="D5216">
        <v>8</v>
      </c>
      <c r="E5216">
        <v>38843</v>
      </c>
      <c r="F5216">
        <v>-4.983333</v>
      </c>
      <c r="G5216">
        <v>12.933332999999999</v>
      </c>
    </row>
    <row r="5217" spans="1:7" x14ac:dyDescent="0.25">
      <c r="A5217" t="s">
        <v>10101</v>
      </c>
      <c r="B5217" t="s">
        <v>10234</v>
      </c>
      <c r="C5217" t="s">
        <v>10235</v>
      </c>
      <c r="D5217">
        <v>3</v>
      </c>
      <c r="E5217">
        <v>267508</v>
      </c>
      <c r="F5217">
        <v>-6.4166670000000003</v>
      </c>
      <c r="G5217">
        <v>20.8</v>
      </c>
    </row>
    <row r="5218" spans="1:7" x14ac:dyDescent="0.25">
      <c r="A5218" t="s">
        <v>10101</v>
      </c>
      <c r="B5218" t="s">
        <v>10236</v>
      </c>
      <c r="C5218" t="s">
        <v>10237</v>
      </c>
      <c r="D5218">
        <v>12</v>
      </c>
      <c r="E5218">
        <v>170422</v>
      </c>
      <c r="F5218">
        <v>-3.4066670000000001</v>
      </c>
      <c r="G5218">
        <v>29.145833</v>
      </c>
    </row>
    <row r="5219" spans="1:7" x14ac:dyDescent="0.25">
      <c r="A5219" t="s">
        <v>10101</v>
      </c>
      <c r="B5219" t="s">
        <v>10238</v>
      </c>
      <c r="C5219" t="s">
        <v>10239</v>
      </c>
      <c r="D5219">
        <v>0</v>
      </c>
      <c r="E5219">
        <v>17371</v>
      </c>
      <c r="F5219">
        <v>2.15</v>
      </c>
      <c r="G5219">
        <v>28</v>
      </c>
    </row>
    <row r="5220" spans="1:7" x14ac:dyDescent="0.25">
      <c r="A5220" t="s">
        <v>10101</v>
      </c>
      <c r="B5220" t="s">
        <v>10240</v>
      </c>
      <c r="C5220" t="s">
        <v>10241</v>
      </c>
      <c r="D5220">
        <v>0</v>
      </c>
      <c r="E5220">
        <v>24515</v>
      </c>
      <c r="F5220">
        <v>3.05</v>
      </c>
      <c r="G5220">
        <v>29.533332999999999</v>
      </c>
    </row>
    <row r="5221" spans="1:7" x14ac:dyDescent="0.25">
      <c r="A5221" t="s">
        <v>10101</v>
      </c>
      <c r="B5221" t="s">
        <v>10242</v>
      </c>
      <c r="C5221" t="s">
        <v>10243</v>
      </c>
      <c r="D5221">
        <v>9</v>
      </c>
      <c r="E5221">
        <v>35529</v>
      </c>
      <c r="F5221">
        <v>0.78333299999999995</v>
      </c>
      <c r="G5221">
        <v>24.466667000000001</v>
      </c>
    </row>
    <row r="5222" spans="1:7" x14ac:dyDescent="0.25">
      <c r="A5222" t="s">
        <v>10244</v>
      </c>
      <c r="B5222" t="s">
        <v>10245</v>
      </c>
      <c r="C5222" t="s">
        <v>10246</v>
      </c>
      <c r="D5222">
        <v>11</v>
      </c>
      <c r="E5222">
        <v>20125</v>
      </c>
      <c r="F5222">
        <v>5.0333332999999998</v>
      </c>
      <c r="G5222">
        <v>21.216666700000001</v>
      </c>
    </row>
    <row r="5223" spans="1:7" x14ac:dyDescent="0.25">
      <c r="A5223" t="s">
        <v>10244</v>
      </c>
      <c r="B5223" t="s">
        <v>10247</v>
      </c>
      <c r="C5223" t="s">
        <v>10248</v>
      </c>
      <c r="D5223">
        <v>9</v>
      </c>
      <c r="E5223">
        <v>9034</v>
      </c>
      <c r="F5223">
        <v>5.8</v>
      </c>
      <c r="G5223">
        <v>14.816666700000001</v>
      </c>
    </row>
    <row r="5224" spans="1:7" x14ac:dyDescent="0.25">
      <c r="A5224" t="s">
        <v>10244</v>
      </c>
      <c r="B5224" t="s">
        <v>10249</v>
      </c>
      <c r="C5224" t="s">
        <v>10250</v>
      </c>
      <c r="D5224">
        <v>11</v>
      </c>
      <c r="E5224">
        <v>54783</v>
      </c>
      <c r="F5224">
        <v>5.7619444</v>
      </c>
      <c r="G5224">
        <v>20.667222200000001</v>
      </c>
    </row>
    <row r="5225" spans="1:7" x14ac:dyDescent="0.25">
      <c r="A5225" t="s">
        <v>10244</v>
      </c>
      <c r="B5225" t="s">
        <v>10251</v>
      </c>
      <c r="C5225" t="s">
        <v>10252</v>
      </c>
      <c r="D5225">
        <v>8</v>
      </c>
      <c r="E5225">
        <v>34720</v>
      </c>
      <c r="F5225">
        <v>4.7333333</v>
      </c>
      <c r="G5225">
        <v>22.816666699999999</v>
      </c>
    </row>
    <row r="5226" spans="1:7" x14ac:dyDescent="0.25">
      <c r="A5226" t="s">
        <v>10244</v>
      </c>
      <c r="B5226" t="s">
        <v>10253</v>
      </c>
      <c r="C5226" t="s">
        <v>10254</v>
      </c>
      <c r="D5226">
        <v>18</v>
      </c>
      <c r="E5226">
        <v>684190</v>
      </c>
      <c r="F5226">
        <v>4.3666666999999997</v>
      </c>
      <c r="G5226">
        <v>18.5833333</v>
      </c>
    </row>
    <row r="5227" spans="1:7" x14ac:dyDescent="0.25">
      <c r="A5227" t="s">
        <v>10244</v>
      </c>
      <c r="B5227" t="s">
        <v>10255</v>
      </c>
      <c r="C5227" t="s">
        <v>10256</v>
      </c>
      <c r="D5227">
        <v>9</v>
      </c>
      <c r="E5227">
        <v>8937</v>
      </c>
      <c r="F5227">
        <v>5.6666667000000004</v>
      </c>
      <c r="G5227">
        <v>15.966666699999999</v>
      </c>
    </row>
    <row r="5228" spans="1:7" x14ac:dyDescent="0.25">
      <c r="A5228" t="s">
        <v>10244</v>
      </c>
      <c r="B5228" t="s">
        <v>10257</v>
      </c>
      <c r="C5228" t="s">
        <v>10258</v>
      </c>
      <c r="D5228">
        <v>15</v>
      </c>
      <c r="E5228">
        <v>19810</v>
      </c>
      <c r="F5228">
        <v>7.3</v>
      </c>
      <c r="G5228">
        <v>18.3</v>
      </c>
    </row>
    <row r="5229" spans="1:7" x14ac:dyDescent="0.25">
      <c r="A5229" t="s">
        <v>10244</v>
      </c>
      <c r="B5229" t="s">
        <v>10259</v>
      </c>
      <c r="C5229" t="s">
        <v>10260</v>
      </c>
      <c r="D5229">
        <v>4</v>
      </c>
      <c r="E5229">
        <v>59963</v>
      </c>
      <c r="F5229">
        <v>4.2666667</v>
      </c>
      <c r="G5229">
        <v>15.783333300000001</v>
      </c>
    </row>
    <row r="5230" spans="1:7" x14ac:dyDescent="0.25">
      <c r="A5230" t="s">
        <v>10244</v>
      </c>
      <c r="B5230" t="s">
        <v>10261</v>
      </c>
      <c r="C5230" t="s">
        <v>10262</v>
      </c>
      <c r="D5230">
        <v>17</v>
      </c>
      <c r="E5230">
        <v>55849</v>
      </c>
      <c r="F5230">
        <v>4.3</v>
      </c>
      <c r="G5230">
        <v>18.55</v>
      </c>
    </row>
    <row r="5231" spans="1:7" x14ac:dyDescent="0.25">
      <c r="A5231" t="s">
        <v>10244</v>
      </c>
      <c r="B5231" t="s">
        <v>10263</v>
      </c>
      <c r="C5231" t="s">
        <v>10264</v>
      </c>
      <c r="D5231">
        <v>14</v>
      </c>
      <c r="E5231">
        <v>11833</v>
      </c>
      <c r="F5231">
        <v>10.283333300000001</v>
      </c>
      <c r="G5231">
        <v>22.783333299999999</v>
      </c>
    </row>
    <row r="5232" spans="1:7" x14ac:dyDescent="0.25">
      <c r="A5232" t="s">
        <v>10244</v>
      </c>
      <c r="B5232" t="s">
        <v>10265</v>
      </c>
      <c r="C5232" t="s">
        <v>10266</v>
      </c>
      <c r="D5232">
        <v>17</v>
      </c>
      <c r="E5232">
        <v>4696</v>
      </c>
      <c r="F5232">
        <v>4.8</v>
      </c>
      <c r="G5232">
        <v>18.1166667</v>
      </c>
    </row>
    <row r="5233" spans="1:7" x14ac:dyDescent="0.25">
      <c r="A5233" t="s">
        <v>10244</v>
      </c>
      <c r="B5233" t="s">
        <v>10267</v>
      </c>
      <c r="C5233" t="s">
        <v>10268</v>
      </c>
      <c r="D5233">
        <v>13</v>
      </c>
      <c r="E5233">
        <v>14002</v>
      </c>
      <c r="F5233">
        <v>6.9833333</v>
      </c>
      <c r="G5233">
        <v>15.65</v>
      </c>
    </row>
    <row r="5234" spans="1:7" x14ac:dyDescent="0.25">
      <c r="A5234" t="s">
        <v>10244</v>
      </c>
      <c r="B5234" t="s">
        <v>10269</v>
      </c>
      <c r="C5234" t="s">
        <v>10270</v>
      </c>
      <c r="D5234">
        <v>7</v>
      </c>
      <c r="E5234">
        <v>20621</v>
      </c>
      <c r="F5234">
        <v>4.3166666999999999</v>
      </c>
      <c r="G5234">
        <v>17.466666700000001</v>
      </c>
    </row>
    <row r="5235" spans="1:7" x14ac:dyDescent="0.25">
      <c r="A5235" t="s">
        <v>10244</v>
      </c>
      <c r="B5235" t="s">
        <v>10271</v>
      </c>
      <c r="C5235" t="s">
        <v>10272</v>
      </c>
      <c r="D5235">
        <v>12</v>
      </c>
      <c r="E5235">
        <v>39607</v>
      </c>
      <c r="F5235">
        <v>6.4833333</v>
      </c>
      <c r="G5235">
        <v>17.45</v>
      </c>
    </row>
    <row r="5236" spans="1:7" x14ac:dyDescent="0.25">
      <c r="A5236" t="s">
        <v>10244</v>
      </c>
      <c r="B5236" t="s">
        <v>10273</v>
      </c>
      <c r="C5236" t="s">
        <v>10274</v>
      </c>
      <c r="D5236">
        <v>17</v>
      </c>
      <c r="E5236">
        <v>11518</v>
      </c>
      <c r="F5236">
        <v>5.2666667</v>
      </c>
      <c r="G5236">
        <v>17.649999999999999</v>
      </c>
    </row>
    <row r="5237" spans="1:7" x14ac:dyDescent="0.25">
      <c r="A5237" t="s">
        <v>10244</v>
      </c>
      <c r="B5237" t="s">
        <v>10275</v>
      </c>
      <c r="C5237" t="s">
        <v>10276</v>
      </c>
      <c r="D5237">
        <v>9</v>
      </c>
      <c r="E5237">
        <v>55031</v>
      </c>
      <c r="F5237">
        <v>5.95</v>
      </c>
      <c r="G5237">
        <v>15.6</v>
      </c>
    </row>
    <row r="5238" spans="1:7" x14ac:dyDescent="0.25">
      <c r="A5238" t="s">
        <v>10244</v>
      </c>
      <c r="B5238" t="s">
        <v>10277</v>
      </c>
      <c r="C5238" t="s">
        <v>10278</v>
      </c>
      <c r="D5238">
        <v>12</v>
      </c>
      <c r="E5238">
        <v>19383</v>
      </c>
      <c r="F5238">
        <v>6.5</v>
      </c>
      <c r="G5238">
        <v>18.283333299999999</v>
      </c>
    </row>
    <row r="5239" spans="1:7" x14ac:dyDescent="0.25">
      <c r="A5239" t="s">
        <v>10244</v>
      </c>
      <c r="B5239" t="s">
        <v>10279</v>
      </c>
      <c r="C5239" t="s">
        <v>10280</v>
      </c>
      <c r="D5239">
        <v>13</v>
      </c>
      <c r="E5239">
        <v>36548</v>
      </c>
      <c r="F5239">
        <v>6.3166666999999999</v>
      </c>
      <c r="G5239">
        <v>16.3833333</v>
      </c>
    </row>
    <row r="5240" spans="1:7" x14ac:dyDescent="0.25">
      <c r="A5240" t="s">
        <v>10244</v>
      </c>
      <c r="B5240" t="s">
        <v>10281</v>
      </c>
      <c r="C5240" t="s">
        <v>10282</v>
      </c>
      <c r="D5240">
        <v>3</v>
      </c>
      <c r="E5240">
        <v>47190</v>
      </c>
      <c r="F5240">
        <v>6.5333332999999998</v>
      </c>
      <c r="G5240">
        <v>21.983333300000002</v>
      </c>
    </row>
    <row r="5241" spans="1:7" x14ac:dyDescent="0.25">
      <c r="A5241" t="s">
        <v>10244</v>
      </c>
      <c r="B5241" t="s">
        <v>10283</v>
      </c>
      <c r="C5241" t="s">
        <v>10284</v>
      </c>
      <c r="D5241">
        <v>4</v>
      </c>
      <c r="E5241">
        <v>83761</v>
      </c>
      <c r="F5241">
        <v>4.9333333000000001</v>
      </c>
      <c r="G5241">
        <v>15.8666667</v>
      </c>
    </row>
    <row r="5242" spans="1:7" x14ac:dyDescent="0.25">
      <c r="A5242" t="s">
        <v>10244</v>
      </c>
      <c r="B5242" t="s">
        <v>10285</v>
      </c>
      <c r="C5242" t="s">
        <v>10286</v>
      </c>
      <c r="D5242">
        <v>17</v>
      </c>
      <c r="E5242">
        <v>16056</v>
      </c>
      <c r="F5242">
        <v>4.9666667000000002</v>
      </c>
      <c r="G5242">
        <v>18.7</v>
      </c>
    </row>
    <row r="5243" spans="1:7" x14ac:dyDescent="0.25">
      <c r="A5243" t="s">
        <v>10244</v>
      </c>
      <c r="B5243" t="s">
        <v>10287</v>
      </c>
      <c r="C5243" t="s">
        <v>10288</v>
      </c>
      <c r="D5243">
        <v>6</v>
      </c>
      <c r="E5243">
        <v>17390</v>
      </c>
      <c r="F5243">
        <v>6.3166666999999999</v>
      </c>
      <c r="G5243">
        <v>19.066666699999999</v>
      </c>
    </row>
    <row r="5244" spans="1:7" x14ac:dyDescent="0.25">
      <c r="A5244" t="s">
        <v>10244</v>
      </c>
      <c r="B5244" t="s">
        <v>9123</v>
      </c>
      <c r="C5244" t="s">
        <v>9124</v>
      </c>
      <c r="D5244">
        <v>8</v>
      </c>
      <c r="E5244">
        <v>6210</v>
      </c>
      <c r="F5244">
        <v>4.6500000000000004</v>
      </c>
      <c r="G5244">
        <v>22.266666699999998</v>
      </c>
    </row>
    <row r="5245" spans="1:7" x14ac:dyDescent="0.25">
      <c r="A5245" t="s">
        <v>10244</v>
      </c>
      <c r="B5245" t="s">
        <v>10289</v>
      </c>
      <c r="C5245" t="s">
        <v>10290</v>
      </c>
      <c r="D5245">
        <v>4</v>
      </c>
      <c r="E5245">
        <v>8028</v>
      </c>
      <c r="F5245">
        <v>4.1333333000000003</v>
      </c>
      <c r="G5245">
        <v>15.15</v>
      </c>
    </row>
    <row r="5246" spans="1:7" x14ac:dyDescent="0.25">
      <c r="A5246" t="s">
        <v>10244</v>
      </c>
      <c r="B5246" t="s">
        <v>10291</v>
      </c>
      <c r="C5246" t="s">
        <v>10292</v>
      </c>
      <c r="D5246">
        <v>11</v>
      </c>
      <c r="E5246">
        <v>16486</v>
      </c>
      <c r="F5246">
        <v>5.7333333</v>
      </c>
      <c r="G5246">
        <v>20.05</v>
      </c>
    </row>
    <row r="5247" spans="1:7" x14ac:dyDescent="0.25">
      <c r="A5247" t="s">
        <v>10244</v>
      </c>
      <c r="B5247" t="s">
        <v>10293</v>
      </c>
      <c r="C5247" t="s">
        <v>10294</v>
      </c>
      <c r="D5247">
        <v>11</v>
      </c>
      <c r="E5247">
        <v>24274</v>
      </c>
      <c r="F5247">
        <v>6.25</v>
      </c>
      <c r="G5247">
        <v>21.2</v>
      </c>
    </row>
    <row r="5248" spans="1:7" x14ac:dyDescent="0.25">
      <c r="A5248" t="s">
        <v>10244</v>
      </c>
      <c r="B5248" t="s">
        <v>10295</v>
      </c>
      <c r="C5248" t="s">
        <v>10296</v>
      </c>
      <c r="D5248">
        <v>15</v>
      </c>
      <c r="E5248">
        <v>17683</v>
      </c>
      <c r="F5248">
        <v>7.5833332999999996</v>
      </c>
      <c r="G5248">
        <v>18.6333333</v>
      </c>
    </row>
    <row r="5249" spans="1:7" x14ac:dyDescent="0.25">
      <c r="A5249" t="s">
        <v>10244</v>
      </c>
      <c r="B5249" t="s">
        <v>10297</v>
      </c>
      <c r="C5249" t="s">
        <v>10298</v>
      </c>
      <c r="D5249">
        <v>11</v>
      </c>
      <c r="E5249">
        <v>22348</v>
      </c>
      <c r="F5249">
        <v>4.5999999999999996</v>
      </c>
      <c r="G5249">
        <v>21.9</v>
      </c>
    </row>
    <row r="5250" spans="1:7" x14ac:dyDescent="0.25">
      <c r="A5250" t="s">
        <v>10244</v>
      </c>
      <c r="B5250" t="s">
        <v>10299</v>
      </c>
      <c r="C5250" t="s">
        <v>10300</v>
      </c>
      <c r="D5250">
        <v>11</v>
      </c>
      <c r="E5250">
        <v>9694</v>
      </c>
      <c r="F5250">
        <v>4.9666667000000002</v>
      </c>
      <c r="G5250">
        <v>19.983333300000002</v>
      </c>
    </row>
    <row r="5251" spans="1:7" x14ac:dyDescent="0.25">
      <c r="A5251" t="s">
        <v>10244</v>
      </c>
      <c r="B5251" t="s">
        <v>10301</v>
      </c>
      <c r="C5251" t="s">
        <v>10302</v>
      </c>
      <c r="D5251">
        <v>7</v>
      </c>
      <c r="E5251">
        <v>76350</v>
      </c>
      <c r="F5251">
        <v>3.8833332999999999</v>
      </c>
      <c r="G5251">
        <v>18</v>
      </c>
    </row>
    <row r="5252" spans="1:7" x14ac:dyDescent="0.25">
      <c r="A5252" t="s">
        <v>10244</v>
      </c>
      <c r="B5252" t="s">
        <v>10303</v>
      </c>
      <c r="C5252" t="s">
        <v>10304</v>
      </c>
      <c r="D5252">
        <v>2</v>
      </c>
      <c r="E5252">
        <v>24518</v>
      </c>
      <c r="F5252">
        <v>4.3166666999999999</v>
      </c>
      <c r="G5252">
        <v>21.183333300000001</v>
      </c>
    </row>
    <row r="5253" spans="1:7" x14ac:dyDescent="0.25">
      <c r="A5253" t="s">
        <v>10244</v>
      </c>
      <c r="B5253" t="s">
        <v>10305</v>
      </c>
      <c r="C5253" t="s">
        <v>10306</v>
      </c>
      <c r="D5253">
        <v>17</v>
      </c>
      <c r="E5253">
        <v>11663</v>
      </c>
      <c r="F5253">
        <v>3.6333332999999999</v>
      </c>
      <c r="G5253">
        <v>18.600000000000001</v>
      </c>
    </row>
    <row r="5254" spans="1:7" x14ac:dyDescent="0.25">
      <c r="A5254" t="s">
        <v>10244</v>
      </c>
      <c r="B5254" t="s">
        <v>10307</v>
      </c>
      <c r="C5254" t="s">
        <v>10308</v>
      </c>
      <c r="D5254">
        <v>1</v>
      </c>
      <c r="E5254">
        <v>11941</v>
      </c>
      <c r="F5254">
        <v>8.4091667000000001</v>
      </c>
      <c r="G5254">
        <v>20.653055599999998</v>
      </c>
    </row>
    <row r="5255" spans="1:7" x14ac:dyDescent="0.25">
      <c r="A5255" t="s">
        <v>10244</v>
      </c>
      <c r="B5255" t="s">
        <v>10309</v>
      </c>
      <c r="C5255" t="s">
        <v>10310</v>
      </c>
      <c r="D5255">
        <v>16</v>
      </c>
      <c r="E5255">
        <v>53270</v>
      </c>
      <c r="F5255">
        <v>3.5333332999999998</v>
      </c>
      <c r="G5255">
        <v>16.066666699999999</v>
      </c>
    </row>
    <row r="5256" spans="1:7" x14ac:dyDescent="0.25">
      <c r="A5256" t="s">
        <v>10244</v>
      </c>
      <c r="B5256" t="s">
        <v>10311</v>
      </c>
      <c r="C5256" t="s">
        <v>10312</v>
      </c>
      <c r="D5256">
        <v>5</v>
      </c>
      <c r="E5256">
        <v>14038</v>
      </c>
      <c r="F5256">
        <v>5.4</v>
      </c>
      <c r="G5256">
        <v>26.5</v>
      </c>
    </row>
    <row r="5257" spans="1:7" x14ac:dyDescent="0.25">
      <c r="A5257" t="s">
        <v>10244</v>
      </c>
      <c r="B5257" t="s">
        <v>10313</v>
      </c>
      <c r="C5257" t="s">
        <v>10314</v>
      </c>
      <c r="D5257">
        <v>1</v>
      </c>
      <c r="E5257">
        <v>5901</v>
      </c>
      <c r="F5257">
        <v>8.0666667000000007</v>
      </c>
      <c r="G5257">
        <v>22.4</v>
      </c>
    </row>
    <row r="5258" spans="1:7" x14ac:dyDescent="0.25">
      <c r="A5258" t="s">
        <v>10244</v>
      </c>
      <c r="B5258" t="s">
        <v>10315</v>
      </c>
      <c r="C5258" t="s">
        <v>10316</v>
      </c>
      <c r="D5258">
        <v>8</v>
      </c>
      <c r="E5258">
        <v>5453</v>
      </c>
      <c r="F5258">
        <v>4.3166666999999999</v>
      </c>
      <c r="G5258">
        <v>22.55</v>
      </c>
    </row>
    <row r="5259" spans="1:7" x14ac:dyDescent="0.25">
      <c r="A5259" t="s">
        <v>10244</v>
      </c>
      <c r="B5259" t="s">
        <v>10317</v>
      </c>
      <c r="C5259" t="s">
        <v>10318</v>
      </c>
      <c r="D5259">
        <v>13</v>
      </c>
      <c r="E5259">
        <v>31595</v>
      </c>
      <c r="F5259">
        <v>7.25</v>
      </c>
      <c r="G5259">
        <v>16.433333300000001</v>
      </c>
    </row>
    <row r="5260" spans="1:7" x14ac:dyDescent="0.25">
      <c r="A5260" t="s">
        <v>10244</v>
      </c>
      <c r="B5260" t="s">
        <v>10319</v>
      </c>
      <c r="C5260" t="s">
        <v>10320</v>
      </c>
      <c r="D5260">
        <v>8</v>
      </c>
      <c r="E5260">
        <v>16814</v>
      </c>
      <c r="F5260">
        <v>4.95</v>
      </c>
      <c r="G5260">
        <v>23.9166667</v>
      </c>
    </row>
    <row r="5261" spans="1:7" x14ac:dyDescent="0.25">
      <c r="A5261" t="s">
        <v>10244</v>
      </c>
      <c r="B5261" t="s">
        <v>10321</v>
      </c>
      <c r="C5261" t="s">
        <v>10322</v>
      </c>
      <c r="D5261">
        <v>6</v>
      </c>
      <c r="E5261">
        <v>32547</v>
      </c>
      <c r="F5261">
        <v>5.7333333</v>
      </c>
      <c r="G5261">
        <v>19.0833333</v>
      </c>
    </row>
    <row r="5262" spans="1:7" x14ac:dyDescent="0.25">
      <c r="A5262" t="s">
        <v>10244</v>
      </c>
      <c r="B5262" t="s">
        <v>10323</v>
      </c>
      <c r="C5262" t="s">
        <v>10324</v>
      </c>
      <c r="D5262">
        <v>5</v>
      </c>
      <c r="E5262">
        <v>7453</v>
      </c>
      <c r="F5262">
        <v>5.0333332999999998</v>
      </c>
      <c r="G5262">
        <v>25.1333333</v>
      </c>
    </row>
    <row r="5263" spans="1:7" x14ac:dyDescent="0.25">
      <c r="A5263" t="s">
        <v>10325</v>
      </c>
      <c r="B5263" t="s">
        <v>10326</v>
      </c>
      <c r="C5263" t="s">
        <v>10327</v>
      </c>
      <c r="D5263">
        <v>12</v>
      </c>
      <c r="E5263">
        <v>1115773</v>
      </c>
      <c r="F5263">
        <v>-4.2591666999999998</v>
      </c>
      <c r="G5263">
        <v>15.284722199999999</v>
      </c>
    </row>
    <row r="5264" spans="1:7" x14ac:dyDescent="0.25">
      <c r="A5264" t="s">
        <v>10325</v>
      </c>
      <c r="B5264" t="s">
        <v>10328</v>
      </c>
      <c r="C5264" t="s">
        <v>10329</v>
      </c>
      <c r="D5264">
        <v>8</v>
      </c>
      <c r="E5264">
        <v>9650</v>
      </c>
      <c r="F5264">
        <v>-2.5447221999999998</v>
      </c>
      <c r="G5264">
        <v>14.7533333</v>
      </c>
    </row>
    <row r="5265" spans="1:7" x14ac:dyDescent="0.25">
      <c r="A5265" t="s">
        <v>10325</v>
      </c>
      <c r="B5265" t="s">
        <v>10330</v>
      </c>
      <c r="C5265" t="s">
        <v>10331</v>
      </c>
      <c r="D5265">
        <v>14</v>
      </c>
      <c r="E5265">
        <v>4923</v>
      </c>
      <c r="F5265">
        <v>-0.87250000000000005</v>
      </c>
      <c r="G5265">
        <v>14.8205556</v>
      </c>
    </row>
    <row r="5266" spans="1:7" x14ac:dyDescent="0.25">
      <c r="A5266" t="s">
        <v>10325</v>
      </c>
      <c r="B5266" t="s">
        <v>10332</v>
      </c>
      <c r="C5266" t="s">
        <v>10333</v>
      </c>
      <c r="D5266">
        <v>8</v>
      </c>
      <c r="E5266">
        <v>20877</v>
      </c>
      <c r="F5266">
        <v>-1.8763889</v>
      </c>
      <c r="G5266">
        <v>15.8644444</v>
      </c>
    </row>
    <row r="5267" spans="1:7" x14ac:dyDescent="0.25">
      <c r="A5267" t="s">
        <v>10325</v>
      </c>
      <c r="B5267" t="s">
        <v>10334</v>
      </c>
      <c r="C5267" t="s">
        <v>10335</v>
      </c>
      <c r="D5267">
        <v>6</v>
      </c>
      <c r="E5267">
        <v>20859</v>
      </c>
      <c r="F5267">
        <v>1.6380555999999999</v>
      </c>
      <c r="G5267">
        <v>18.066666699999999</v>
      </c>
    </row>
    <row r="5268" spans="1:7" x14ac:dyDescent="0.25">
      <c r="A5268" t="s">
        <v>10325</v>
      </c>
      <c r="B5268" t="s">
        <v>10336</v>
      </c>
      <c r="C5268" t="s">
        <v>10337</v>
      </c>
      <c r="D5268">
        <v>11</v>
      </c>
      <c r="E5268">
        <v>13882</v>
      </c>
      <c r="F5268">
        <v>-4.3613888999999997</v>
      </c>
      <c r="G5268">
        <v>14.7644444</v>
      </c>
    </row>
    <row r="5269" spans="1:7" x14ac:dyDescent="0.25">
      <c r="A5269" t="s">
        <v>10325</v>
      </c>
      <c r="B5269" t="s">
        <v>10338</v>
      </c>
      <c r="C5269" t="s">
        <v>10339</v>
      </c>
      <c r="D5269">
        <v>4</v>
      </c>
      <c r="E5269">
        <v>26387</v>
      </c>
      <c r="F5269">
        <v>-4.7561111</v>
      </c>
      <c r="G5269">
        <v>11.857777799999999</v>
      </c>
    </row>
    <row r="5270" spans="1:7" x14ac:dyDescent="0.25">
      <c r="A5270" t="s">
        <v>10325</v>
      </c>
      <c r="B5270" t="s">
        <v>10340</v>
      </c>
      <c r="C5270" t="s">
        <v>10341</v>
      </c>
      <c r="D5270">
        <v>7</v>
      </c>
      <c r="E5270">
        <v>70734</v>
      </c>
      <c r="F5270">
        <v>-4.1997222000000001</v>
      </c>
      <c r="G5270">
        <v>12.6738889</v>
      </c>
    </row>
    <row r="5271" spans="1:7" x14ac:dyDescent="0.25">
      <c r="A5271" t="s">
        <v>10325</v>
      </c>
      <c r="B5271" t="s">
        <v>10342</v>
      </c>
      <c r="C5271" t="s">
        <v>10343</v>
      </c>
      <c r="D5271">
        <v>1</v>
      </c>
      <c r="E5271">
        <v>22760</v>
      </c>
      <c r="F5271">
        <v>-4.1536111</v>
      </c>
      <c r="G5271">
        <v>13.55</v>
      </c>
    </row>
    <row r="5272" spans="1:7" x14ac:dyDescent="0.25">
      <c r="A5272" t="s">
        <v>10325</v>
      </c>
      <c r="B5272" t="s">
        <v>10344</v>
      </c>
      <c r="C5272" t="s">
        <v>10345</v>
      </c>
      <c r="D5272">
        <v>7</v>
      </c>
      <c r="E5272">
        <v>3582</v>
      </c>
      <c r="F5272">
        <v>-1.9158333000000001</v>
      </c>
      <c r="G5272">
        <v>12.668055600000001</v>
      </c>
    </row>
    <row r="5273" spans="1:7" x14ac:dyDescent="0.25">
      <c r="A5273" t="s">
        <v>10325</v>
      </c>
      <c r="B5273" t="s">
        <v>10346</v>
      </c>
      <c r="C5273" t="s">
        <v>10347</v>
      </c>
      <c r="D5273">
        <v>7</v>
      </c>
      <c r="E5273">
        <v>21555</v>
      </c>
      <c r="F5273">
        <v>-2.9505555999999999</v>
      </c>
      <c r="G5273">
        <v>12.726111100000001</v>
      </c>
    </row>
    <row r="5274" spans="1:7" x14ac:dyDescent="0.25">
      <c r="A5274" t="s">
        <v>10325</v>
      </c>
      <c r="B5274" t="s">
        <v>10348</v>
      </c>
      <c r="C5274" t="s">
        <v>10349</v>
      </c>
      <c r="D5274">
        <v>1</v>
      </c>
      <c r="E5274">
        <v>70945</v>
      </c>
      <c r="F5274">
        <v>-4.1655556000000002</v>
      </c>
      <c r="G5274">
        <v>13.2927778</v>
      </c>
    </row>
    <row r="5275" spans="1:7" x14ac:dyDescent="0.25">
      <c r="A5275" t="s">
        <v>10325</v>
      </c>
      <c r="B5275" t="s">
        <v>10350</v>
      </c>
      <c r="C5275" t="s">
        <v>10351</v>
      </c>
      <c r="D5275">
        <v>10</v>
      </c>
      <c r="E5275">
        <v>16691</v>
      </c>
      <c r="F5275">
        <v>1.6136111</v>
      </c>
      <c r="G5275">
        <v>16.051666699999998</v>
      </c>
    </row>
    <row r="5276" spans="1:7" x14ac:dyDescent="0.25">
      <c r="A5276" t="s">
        <v>10325</v>
      </c>
      <c r="B5276" t="s">
        <v>10352</v>
      </c>
      <c r="C5276" t="s">
        <v>10353</v>
      </c>
      <c r="D5276">
        <v>13</v>
      </c>
      <c r="E5276">
        <v>16590</v>
      </c>
      <c r="F5276">
        <v>-0.4869444</v>
      </c>
      <c r="G5276">
        <v>15.908055600000001</v>
      </c>
    </row>
    <row r="5277" spans="1:7" x14ac:dyDescent="0.25">
      <c r="A5277" t="s">
        <v>10325</v>
      </c>
      <c r="B5277" t="s">
        <v>10354</v>
      </c>
      <c r="C5277" t="s">
        <v>10355</v>
      </c>
      <c r="D5277">
        <v>10</v>
      </c>
      <c r="E5277">
        <v>2514</v>
      </c>
      <c r="F5277">
        <v>1.6480556</v>
      </c>
      <c r="G5277">
        <v>14.5805556</v>
      </c>
    </row>
    <row r="5278" spans="1:7" x14ac:dyDescent="0.25">
      <c r="A5278" t="s">
        <v>10325</v>
      </c>
      <c r="B5278" t="s">
        <v>10356</v>
      </c>
      <c r="C5278" t="s">
        <v>10357</v>
      </c>
      <c r="D5278">
        <v>5</v>
      </c>
      <c r="E5278">
        <v>19089</v>
      </c>
      <c r="F5278">
        <v>-3.6858333000000001</v>
      </c>
      <c r="G5278">
        <v>13.345833300000001</v>
      </c>
    </row>
    <row r="5279" spans="1:7" x14ac:dyDescent="0.25">
      <c r="A5279" t="s">
        <v>10358</v>
      </c>
      <c r="B5279" t="s">
        <v>10359</v>
      </c>
      <c r="C5279" t="s">
        <v>10360</v>
      </c>
      <c r="D5279">
        <v>19</v>
      </c>
      <c r="E5279">
        <v>7100</v>
      </c>
      <c r="F5279">
        <v>47.492721000000003</v>
      </c>
      <c r="G5279">
        <v>8.8983260000000008</v>
      </c>
    </row>
    <row r="5280" spans="1:7" x14ac:dyDescent="0.25">
      <c r="A5280" t="s">
        <v>10358</v>
      </c>
      <c r="B5280" t="s">
        <v>10361</v>
      </c>
      <c r="C5280" t="s">
        <v>10362</v>
      </c>
      <c r="D5280">
        <v>1</v>
      </c>
      <c r="E5280">
        <v>15007</v>
      </c>
      <c r="F5280">
        <v>47.389615999999997</v>
      </c>
      <c r="G5280">
        <v>8.0523539999999993</v>
      </c>
    </row>
    <row r="5281" spans="1:7" x14ac:dyDescent="0.25">
      <c r="A5281" t="s">
        <v>10358</v>
      </c>
      <c r="B5281" t="s">
        <v>10363</v>
      </c>
      <c r="C5281" t="s">
        <v>10364</v>
      </c>
      <c r="D5281">
        <v>1</v>
      </c>
      <c r="E5281">
        <v>6484</v>
      </c>
      <c r="F5281">
        <v>47.319634000000001</v>
      </c>
      <c r="G5281">
        <v>7.9014129999999998</v>
      </c>
    </row>
    <row r="5282" spans="1:7" x14ac:dyDescent="0.25">
      <c r="A5282" t="s">
        <v>10358</v>
      </c>
      <c r="B5282" t="s">
        <v>10365</v>
      </c>
      <c r="C5282" t="s">
        <v>10366</v>
      </c>
      <c r="D5282">
        <v>25</v>
      </c>
      <c r="E5282">
        <v>16144</v>
      </c>
      <c r="F5282">
        <v>47.311895999999997</v>
      </c>
      <c r="G5282">
        <v>8.5286840000000002</v>
      </c>
    </row>
    <row r="5283" spans="1:7" x14ac:dyDescent="0.25">
      <c r="A5283" t="s">
        <v>10358</v>
      </c>
      <c r="B5283" t="s">
        <v>10367</v>
      </c>
      <c r="C5283" t="s">
        <v>10368</v>
      </c>
      <c r="D5283">
        <v>4</v>
      </c>
      <c r="E5283">
        <v>10396</v>
      </c>
      <c r="F5283">
        <v>47.469456000000001</v>
      </c>
      <c r="G5283">
        <v>7.5957629999999998</v>
      </c>
    </row>
    <row r="5284" spans="1:7" x14ac:dyDescent="0.25">
      <c r="A5284" t="s">
        <v>10358</v>
      </c>
      <c r="B5284" t="s">
        <v>10369</v>
      </c>
      <c r="C5284" t="s">
        <v>10370</v>
      </c>
      <c r="D5284">
        <v>1</v>
      </c>
      <c r="E5284">
        <v>10415</v>
      </c>
      <c r="F5284">
        <v>47.281224000000002</v>
      </c>
      <c r="G5284">
        <v>8.4534599999999998</v>
      </c>
    </row>
    <row r="5285" spans="1:7" x14ac:dyDescent="0.25">
      <c r="A5285" t="s">
        <v>10358</v>
      </c>
      <c r="B5285" t="s">
        <v>10371</v>
      </c>
      <c r="C5285" t="s">
        <v>10372</v>
      </c>
      <c r="D5285">
        <v>23</v>
      </c>
      <c r="E5285">
        <v>7897</v>
      </c>
      <c r="F5285">
        <v>46.318103000000001</v>
      </c>
      <c r="G5285">
        <v>6.9645669999999997</v>
      </c>
    </row>
    <row r="5286" spans="1:7" x14ac:dyDescent="0.25">
      <c r="A5286" t="s">
        <v>10358</v>
      </c>
      <c r="B5286" t="s">
        <v>10373</v>
      </c>
      <c r="C5286" t="s">
        <v>10374</v>
      </c>
      <c r="D5286">
        <v>4</v>
      </c>
      <c r="E5286">
        <v>18745</v>
      </c>
      <c r="F5286">
        <v>47.550744000000002</v>
      </c>
      <c r="G5286">
        <v>7.5359939999999996</v>
      </c>
    </row>
    <row r="5287" spans="1:7" x14ac:dyDescent="0.25">
      <c r="A5287" t="s">
        <v>10358</v>
      </c>
      <c r="B5287" t="s">
        <v>10375</v>
      </c>
      <c r="C5287" t="s">
        <v>10376</v>
      </c>
      <c r="D5287">
        <v>14</v>
      </c>
      <c r="E5287">
        <v>5139</v>
      </c>
      <c r="F5287">
        <v>46.940195000000003</v>
      </c>
      <c r="G5287">
        <v>8.2742629999999995</v>
      </c>
    </row>
    <row r="5288" spans="1:7" x14ac:dyDescent="0.25">
      <c r="A5288" t="s">
        <v>10358</v>
      </c>
      <c r="B5288" t="s">
        <v>10377</v>
      </c>
      <c r="C5288" t="s">
        <v>10378</v>
      </c>
      <c r="D5288">
        <v>21</v>
      </c>
      <c r="E5288">
        <v>8833</v>
      </c>
      <c r="F5288">
        <v>46.880422000000003</v>
      </c>
      <c r="G5288">
        <v>8.6444089999999996</v>
      </c>
    </row>
    <row r="5289" spans="1:7" x14ac:dyDescent="0.25">
      <c r="A5289" t="s">
        <v>10358</v>
      </c>
      <c r="B5289" t="s">
        <v>10379</v>
      </c>
      <c r="C5289" t="s">
        <v>10380</v>
      </c>
      <c r="D5289">
        <v>15</v>
      </c>
      <c r="E5289">
        <v>10585</v>
      </c>
      <c r="F5289">
        <v>47.379432999999999</v>
      </c>
      <c r="G5289">
        <v>9.5489890000000006</v>
      </c>
    </row>
    <row r="5290" spans="1:7" x14ac:dyDescent="0.25">
      <c r="A5290" t="s">
        <v>10358</v>
      </c>
      <c r="B5290" t="s">
        <v>10381</v>
      </c>
      <c r="C5290" t="s">
        <v>10382</v>
      </c>
      <c r="D5290">
        <v>15</v>
      </c>
      <c r="E5290">
        <v>11543</v>
      </c>
      <c r="F5290">
        <v>47.546992000000003</v>
      </c>
      <c r="G5290">
        <v>9.2983650000000004</v>
      </c>
    </row>
    <row r="5291" spans="1:7" x14ac:dyDescent="0.25">
      <c r="A5291" t="s">
        <v>10358</v>
      </c>
      <c r="B5291" t="s">
        <v>10383</v>
      </c>
      <c r="C5291" t="s">
        <v>10384</v>
      </c>
      <c r="D5291">
        <v>10</v>
      </c>
      <c r="E5291">
        <v>5541</v>
      </c>
      <c r="F5291">
        <v>47.328913999999997</v>
      </c>
      <c r="G5291">
        <v>9.4105469999999993</v>
      </c>
    </row>
    <row r="5292" spans="1:7" x14ac:dyDescent="0.25">
      <c r="A5292" t="s">
        <v>10358</v>
      </c>
      <c r="B5292" t="s">
        <v>10385</v>
      </c>
      <c r="C5292" t="s">
        <v>10386</v>
      </c>
      <c r="D5292">
        <v>15</v>
      </c>
      <c r="E5292">
        <v>13125</v>
      </c>
      <c r="F5292">
        <v>47.515391999999999</v>
      </c>
      <c r="G5292">
        <v>9.4347790000000007</v>
      </c>
    </row>
    <row r="5293" spans="1:7" x14ac:dyDescent="0.25">
      <c r="A5293" t="s">
        <v>10358</v>
      </c>
      <c r="B5293" t="s">
        <v>10387</v>
      </c>
      <c r="C5293" t="s">
        <v>10388</v>
      </c>
      <c r="D5293">
        <v>4</v>
      </c>
      <c r="E5293">
        <v>9737</v>
      </c>
      <c r="F5293">
        <v>47.495874999999998</v>
      </c>
      <c r="G5293">
        <v>7.6198389999999998</v>
      </c>
    </row>
    <row r="5294" spans="1:7" x14ac:dyDescent="0.25">
      <c r="A5294" t="s">
        <v>10358</v>
      </c>
      <c r="B5294" t="s">
        <v>10389</v>
      </c>
      <c r="C5294" t="s">
        <v>10390</v>
      </c>
      <c r="D5294">
        <v>9</v>
      </c>
      <c r="E5294">
        <v>2162</v>
      </c>
      <c r="F5294">
        <v>46.777926000000001</v>
      </c>
      <c r="G5294">
        <v>9.6762060000000005</v>
      </c>
    </row>
    <row r="5295" spans="1:7" x14ac:dyDescent="0.25">
      <c r="A5295" t="s">
        <v>10358</v>
      </c>
      <c r="B5295" t="s">
        <v>10391</v>
      </c>
      <c r="C5295" t="s">
        <v>10392</v>
      </c>
      <c r="D5295">
        <v>17</v>
      </c>
      <c r="E5295">
        <v>10100</v>
      </c>
      <c r="F5295">
        <v>47.063369999999999</v>
      </c>
      <c r="G5295">
        <v>8.5234850000000009</v>
      </c>
    </row>
    <row r="5296" spans="1:7" x14ac:dyDescent="0.25">
      <c r="A5296" t="s">
        <v>10358</v>
      </c>
      <c r="B5296" t="s">
        <v>10393</v>
      </c>
      <c r="C5296" t="s">
        <v>10394</v>
      </c>
      <c r="D5296">
        <v>20</v>
      </c>
      <c r="E5296">
        <v>5236</v>
      </c>
      <c r="F5296">
        <v>46.156255000000002</v>
      </c>
      <c r="G5296">
        <v>8.7783949999999997</v>
      </c>
    </row>
    <row r="5297" spans="1:7" x14ac:dyDescent="0.25">
      <c r="A5297" t="s">
        <v>10358</v>
      </c>
      <c r="B5297" t="s">
        <v>1546</v>
      </c>
      <c r="C5297" t="s">
        <v>10395</v>
      </c>
      <c r="D5297">
        <v>15</v>
      </c>
      <c r="E5297">
        <v>6864</v>
      </c>
      <c r="F5297">
        <v>47.432211000000002</v>
      </c>
      <c r="G5297">
        <v>9.6338690000000007</v>
      </c>
    </row>
    <row r="5298" spans="1:7" x14ac:dyDescent="0.25">
      <c r="A5298" t="s">
        <v>10358</v>
      </c>
      <c r="B5298" t="s">
        <v>10396</v>
      </c>
      <c r="C5298" t="s">
        <v>10397</v>
      </c>
      <c r="D5298">
        <v>24</v>
      </c>
      <c r="E5298">
        <v>20752</v>
      </c>
      <c r="F5298">
        <v>47.196254000000003</v>
      </c>
      <c r="G5298">
        <v>8.5295439999999996</v>
      </c>
    </row>
    <row r="5299" spans="1:7" x14ac:dyDescent="0.25">
      <c r="A5299" t="s">
        <v>10358</v>
      </c>
      <c r="B5299" t="s">
        <v>1128</v>
      </c>
      <c r="C5299" t="s">
        <v>1129</v>
      </c>
      <c r="D5299">
        <v>1</v>
      </c>
      <c r="E5299">
        <v>16659</v>
      </c>
      <c r="F5299">
        <v>47.478028999999999</v>
      </c>
      <c r="G5299">
        <v>8.3027639999999998</v>
      </c>
    </row>
    <row r="5300" spans="1:7" x14ac:dyDescent="0.25">
      <c r="A5300" t="s">
        <v>10358</v>
      </c>
      <c r="B5300" t="s">
        <v>10398</v>
      </c>
      <c r="C5300" t="s">
        <v>10399</v>
      </c>
      <c r="D5300">
        <v>9</v>
      </c>
      <c r="E5300">
        <v>4786</v>
      </c>
      <c r="F5300">
        <v>47.005367</v>
      </c>
      <c r="G5300">
        <v>9.5012170000000005</v>
      </c>
    </row>
    <row r="5301" spans="1:7" x14ac:dyDescent="0.25">
      <c r="A5301" t="s">
        <v>10358</v>
      </c>
      <c r="B5301" t="s">
        <v>10400</v>
      </c>
      <c r="C5301" t="s">
        <v>10401</v>
      </c>
      <c r="D5301">
        <v>22</v>
      </c>
      <c r="E5301">
        <v>7114</v>
      </c>
      <c r="F5301">
        <v>46.083333000000003</v>
      </c>
      <c r="G5301">
        <v>7.2166670000000002</v>
      </c>
    </row>
    <row r="5302" spans="1:7" x14ac:dyDescent="0.25">
      <c r="A5302" t="s">
        <v>10358</v>
      </c>
      <c r="B5302" t="s">
        <v>10402</v>
      </c>
      <c r="C5302" t="s">
        <v>10403</v>
      </c>
      <c r="D5302">
        <v>1</v>
      </c>
      <c r="E5302">
        <v>5576</v>
      </c>
      <c r="F5302">
        <v>47.315910000000002</v>
      </c>
      <c r="G5302">
        <v>7.693047</v>
      </c>
    </row>
    <row r="5303" spans="1:7" x14ac:dyDescent="0.25">
      <c r="A5303" t="s">
        <v>10358</v>
      </c>
      <c r="B5303" t="s">
        <v>10404</v>
      </c>
      <c r="C5303" t="s">
        <v>10405</v>
      </c>
      <c r="D5303">
        <v>4</v>
      </c>
      <c r="E5303">
        <v>164474</v>
      </c>
      <c r="F5303">
        <v>47.558394999999997</v>
      </c>
      <c r="G5303">
        <v>7.5732710000000001</v>
      </c>
    </row>
    <row r="5304" spans="1:7" x14ac:dyDescent="0.25">
      <c r="A5304" t="s">
        <v>10358</v>
      </c>
      <c r="B5304" t="s">
        <v>10406</v>
      </c>
      <c r="C5304" t="s">
        <v>10407</v>
      </c>
      <c r="D5304">
        <v>25</v>
      </c>
      <c r="E5304">
        <v>9860</v>
      </c>
      <c r="F5304">
        <v>47.443184000000002</v>
      </c>
      <c r="G5304">
        <v>8.6258590000000002</v>
      </c>
    </row>
    <row r="5305" spans="1:7" x14ac:dyDescent="0.25">
      <c r="A5305" t="s">
        <v>10358</v>
      </c>
      <c r="B5305" t="s">
        <v>10408</v>
      </c>
      <c r="C5305" t="s">
        <v>10409</v>
      </c>
      <c r="D5305">
        <v>20</v>
      </c>
      <c r="E5305">
        <v>17006</v>
      </c>
      <c r="F5305">
        <v>46.195200999999997</v>
      </c>
      <c r="G5305">
        <v>9.0228300000000008</v>
      </c>
    </row>
    <row r="5306" spans="1:7" x14ac:dyDescent="0.25">
      <c r="A5306" t="s">
        <v>10358</v>
      </c>
      <c r="B5306" t="s">
        <v>10410</v>
      </c>
      <c r="C5306" t="s">
        <v>10411</v>
      </c>
      <c r="D5306">
        <v>5</v>
      </c>
      <c r="E5306">
        <v>9594</v>
      </c>
      <c r="F5306">
        <v>46.890805</v>
      </c>
      <c r="G5306">
        <v>7.4990420000000002</v>
      </c>
    </row>
    <row r="5307" spans="1:7" x14ac:dyDescent="0.25">
      <c r="A5307" t="s">
        <v>10358</v>
      </c>
      <c r="B5307" t="s">
        <v>10412</v>
      </c>
      <c r="C5307" t="s">
        <v>10413</v>
      </c>
      <c r="D5307">
        <v>5</v>
      </c>
      <c r="E5307">
        <v>123018</v>
      </c>
      <c r="F5307">
        <v>46.916666999999997</v>
      </c>
      <c r="G5307">
        <v>7.4666670000000002</v>
      </c>
    </row>
    <row r="5308" spans="1:7" x14ac:dyDescent="0.25">
      <c r="A5308" t="s">
        <v>10358</v>
      </c>
      <c r="B5308" t="s">
        <v>10414</v>
      </c>
      <c r="C5308" t="s">
        <v>10415</v>
      </c>
      <c r="D5308">
        <v>7</v>
      </c>
      <c r="E5308">
        <v>9266</v>
      </c>
      <c r="F5308">
        <v>46.177162000000003</v>
      </c>
      <c r="G5308">
        <v>6.0741589999999999</v>
      </c>
    </row>
    <row r="5309" spans="1:7" x14ac:dyDescent="0.25">
      <c r="A5309" t="s">
        <v>10358</v>
      </c>
      <c r="B5309" t="s">
        <v>10416</v>
      </c>
      <c r="C5309" t="s">
        <v>10417</v>
      </c>
      <c r="D5309">
        <v>23</v>
      </c>
      <c r="E5309">
        <v>5995</v>
      </c>
      <c r="F5309">
        <v>46.252136999999998</v>
      </c>
      <c r="G5309">
        <v>7.0114080000000003</v>
      </c>
    </row>
    <row r="5310" spans="1:7" x14ac:dyDescent="0.25">
      <c r="A5310" t="s">
        <v>10358</v>
      </c>
      <c r="B5310" t="s">
        <v>10418</v>
      </c>
      <c r="C5310" t="s">
        <v>10419</v>
      </c>
      <c r="D5310">
        <v>20</v>
      </c>
      <c r="E5310">
        <v>5937</v>
      </c>
      <c r="F5310">
        <v>46.360581000000003</v>
      </c>
      <c r="G5310">
        <v>8.9691030000000005</v>
      </c>
    </row>
    <row r="5311" spans="1:7" x14ac:dyDescent="0.25">
      <c r="A5311" t="s">
        <v>10358</v>
      </c>
      <c r="B5311" t="s">
        <v>10420</v>
      </c>
      <c r="C5311" t="s">
        <v>10421</v>
      </c>
      <c r="D5311">
        <v>18</v>
      </c>
      <c r="E5311">
        <v>7463</v>
      </c>
      <c r="F5311">
        <v>47.185591000000002</v>
      </c>
      <c r="G5311">
        <v>7.5600500000000004</v>
      </c>
    </row>
    <row r="5312" spans="1:7" x14ac:dyDescent="0.25">
      <c r="A5312" t="s">
        <v>10358</v>
      </c>
      <c r="B5312" t="s">
        <v>10422</v>
      </c>
      <c r="C5312" t="s">
        <v>10423</v>
      </c>
      <c r="D5312">
        <v>5</v>
      </c>
      <c r="E5312">
        <v>49675</v>
      </c>
      <c r="F5312">
        <v>47.141666000000001</v>
      </c>
      <c r="G5312">
        <v>7.2575890000000003</v>
      </c>
    </row>
    <row r="5313" spans="1:7" x14ac:dyDescent="0.25">
      <c r="A5313" t="s">
        <v>10358</v>
      </c>
      <c r="B5313" t="s">
        <v>10424</v>
      </c>
      <c r="C5313" t="s">
        <v>10425</v>
      </c>
      <c r="D5313">
        <v>4</v>
      </c>
      <c r="E5313">
        <v>15046</v>
      </c>
      <c r="F5313">
        <v>47.533588000000002</v>
      </c>
      <c r="G5313">
        <v>7.5685120000000001</v>
      </c>
    </row>
    <row r="5314" spans="1:7" x14ac:dyDescent="0.25">
      <c r="A5314" t="s">
        <v>10358</v>
      </c>
      <c r="B5314" t="s">
        <v>10426</v>
      </c>
      <c r="C5314" t="s">
        <v>10427</v>
      </c>
      <c r="D5314">
        <v>25</v>
      </c>
      <c r="E5314">
        <v>5630</v>
      </c>
      <c r="F5314">
        <v>47.354649999999999</v>
      </c>
      <c r="G5314">
        <v>8.4375660000000003</v>
      </c>
    </row>
    <row r="5315" spans="1:7" x14ac:dyDescent="0.25">
      <c r="A5315" t="s">
        <v>10358</v>
      </c>
      <c r="B5315" t="s">
        <v>10428</v>
      </c>
      <c r="C5315" t="s">
        <v>10429</v>
      </c>
      <c r="D5315">
        <v>4</v>
      </c>
      <c r="E5315">
        <v>10627</v>
      </c>
      <c r="F5315">
        <v>47.554952999999998</v>
      </c>
      <c r="G5315">
        <v>7.6458680000000001</v>
      </c>
    </row>
    <row r="5316" spans="1:7" x14ac:dyDescent="0.25">
      <c r="A5316" t="s">
        <v>10358</v>
      </c>
      <c r="B5316" t="s">
        <v>10430</v>
      </c>
      <c r="C5316" t="s">
        <v>10431</v>
      </c>
      <c r="D5316">
        <v>23</v>
      </c>
      <c r="E5316">
        <v>5294</v>
      </c>
      <c r="F5316">
        <v>46.465736999999997</v>
      </c>
      <c r="G5316">
        <v>6.8950529999999999</v>
      </c>
    </row>
    <row r="5317" spans="1:7" x14ac:dyDescent="0.25">
      <c r="A5317" t="s">
        <v>10358</v>
      </c>
      <c r="B5317" t="s">
        <v>10432</v>
      </c>
      <c r="C5317" t="s">
        <v>10433</v>
      </c>
      <c r="D5317">
        <v>5</v>
      </c>
      <c r="E5317">
        <v>6291</v>
      </c>
      <c r="F5317">
        <v>46.974193999999997</v>
      </c>
      <c r="G5317">
        <v>7.4956969999999998</v>
      </c>
    </row>
    <row r="5318" spans="1:7" x14ac:dyDescent="0.25">
      <c r="A5318" t="s">
        <v>10358</v>
      </c>
      <c r="B5318" t="s">
        <v>10434</v>
      </c>
      <c r="C5318" t="s">
        <v>10435</v>
      </c>
      <c r="D5318">
        <v>4</v>
      </c>
      <c r="E5318">
        <v>5956</v>
      </c>
      <c r="F5318">
        <v>47.522734999999997</v>
      </c>
      <c r="G5318">
        <v>7.5690160000000004</v>
      </c>
    </row>
    <row r="5319" spans="1:7" x14ac:dyDescent="0.25">
      <c r="A5319" t="s">
        <v>10358</v>
      </c>
      <c r="B5319" t="s">
        <v>10436</v>
      </c>
      <c r="C5319" t="s">
        <v>10437</v>
      </c>
      <c r="D5319">
        <v>12</v>
      </c>
      <c r="E5319">
        <v>5038</v>
      </c>
      <c r="F5319">
        <v>46.953018999999998</v>
      </c>
      <c r="G5319">
        <v>6.8389699999999998</v>
      </c>
    </row>
    <row r="5320" spans="1:7" x14ac:dyDescent="0.25">
      <c r="A5320" t="s">
        <v>10358</v>
      </c>
      <c r="B5320" t="s">
        <v>10438</v>
      </c>
      <c r="C5320" t="s">
        <v>10439</v>
      </c>
      <c r="D5320">
        <v>1</v>
      </c>
      <c r="E5320">
        <v>6702</v>
      </c>
      <c r="F5320">
        <v>47.352603999999999</v>
      </c>
      <c r="G5320">
        <v>8.329955</v>
      </c>
    </row>
    <row r="5321" spans="1:7" x14ac:dyDescent="0.25">
      <c r="A5321" t="s">
        <v>10358</v>
      </c>
      <c r="B5321" t="s">
        <v>10440</v>
      </c>
      <c r="C5321" t="s">
        <v>10441</v>
      </c>
      <c r="D5321">
        <v>1</v>
      </c>
      <c r="E5321">
        <v>9159</v>
      </c>
      <c r="F5321">
        <v>47.481527</v>
      </c>
      <c r="G5321">
        <v>8.2030139999999996</v>
      </c>
    </row>
    <row r="5322" spans="1:7" x14ac:dyDescent="0.25">
      <c r="A5322" t="s">
        <v>10358</v>
      </c>
      <c r="B5322" t="s">
        <v>10442</v>
      </c>
      <c r="C5322" t="s">
        <v>10443</v>
      </c>
      <c r="D5322">
        <v>17</v>
      </c>
      <c r="E5322">
        <v>6160</v>
      </c>
      <c r="F5322">
        <v>47.267747999999997</v>
      </c>
      <c r="G5322">
        <v>8.8183910000000001</v>
      </c>
    </row>
    <row r="5323" spans="1:7" x14ac:dyDescent="0.25">
      <c r="A5323" t="s">
        <v>10358</v>
      </c>
      <c r="B5323" t="s">
        <v>10444</v>
      </c>
      <c r="C5323" t="s">
        <v>10445</v>
      </c>
      <c r="D5323">
        <v>11</v>
      </c>
      <c r="E5323">
        <v>5802</v>
      </c>
      <c r="F5323">
        <v>47.086016000000001</v>
      </c>
      <c r="G5323">
        <v>8.3462130000000005</v>
      </c>
    </row>
    <row r="5324" spans="1:7" x14ac:dyDescent="0.25">
      <c r="A5324" t="s">
        <v>10358</v>
      </c>
      <c r="B5324" t="s">
        <v>10446</v>
      </c>
      <c r="C5324" t="s">
        <v>10447</v>
      </c>
      <c r="D5324">
        <v>1</v>
      </c>
      <c r="E5324">
        <v>6397</v>
      </c>
      <c r="F5324">
        <v>47.387774</v>
      </c>
      <c r="G5324">
        <v>8.0735250000000001</v>
      </c>
    </row>
    <row r="5325" spans="1:7" x14ac:dyDescent="0.25">
      <c r="A5325" t="s">
        <v>10358</v>
      </c>
      <c r="B5325" t="s">
        <v>10446</v>
      </c>
      <c r="C5325" t="s">
        <v>10447</v>
      </c>
      <c r="D5325">
        <v>10</v>
      </c>
      <c r="E5325">
        <v>10361</v>
      </c>
      <c r="F5325">
        <v>47.169856000000003</v>
      </c>
      <c r="G5325">
        <v>9.4754400000000008</v>
      </c>
    </row>
    <row r="5326" spans="1:7" x14ac:dyDescent="0.25">
      <c r="A5326" t="s">
        <v>10358</v>
      </c>
      <c r="B5326" t="s">
        <v>10448</v>
      </c>
      <c r="C5326" t="s">
        <v>10449</v>
      </c>
      <c r="D5326">
        <v>1</v>
      </c>
      <c r="E5326">
        <v>14776</v>
      </c>
      <c r="F5326">
        <v>47.518898</v>
      </c>
      <c r="G5326">
        <v>8.5369670000000006</v>
      </c>
    </row>
    <row r="5327" spans="1:7" x14ac:dyDescent="0.25">
      <c r="A5327" t="s">
        <v>10358</v>
      </c>
      <c r="B5327" t="s">
        <v>10450</v>
      </c>
      <c r="C5327" t="s">
        <v>10451</v>
      </c>
      <c r="D5327">
        <v>6</v>
      </c>
      <c r="E5327">
        <v>12460</v>
      </c>
      <c r="F5327">
        <v>46.619498999999998</v>
      </c>
      <c r="G5327">
        <v>7.056743</v>
      </c>
    </row>
    <row r="5328" spans="1:7" x14ac:dyDescent="0.25">
      <c r="A5328" t="s">
        <v>10358</v>
      </c>
      <c r="B5328" t="s">
        <v>10452</v>
      </c>
      <c r="C5328" t="s">
        <v>10453</v>
      </c>
      <c r="D5328">
        <v>13</v>
      </c>
      <c r="E5328">
        <v>5272</v>
      </c>
      <c r="F5328">
        <v>46.973976</v>
      </c>
      <c r="G5328">
        <v>8.4227880000000006</v>
      </c>
    </row>
    <row r="5329" spans="1:7" x14ac:dyDescent="0.25">
      <c r="A5329" t="s">
        <v>10358</v>
      </c>
      <c r="B5329" t="s">
        <v>10454</v>
      </c>
      <c r="C5329" t="s">
        <v>10455</v>
      </c>
      <c r="D5329">
        <v>5</v>
      </c>
      <c r="E5329">
        <v>14943</v>
      </c>
      <c r="F5329">
        <v>47.058495000000001</v>
      </c>
      <c r="G5329">
        <v>7.6221389999999998</v>
      </c>
    </row>
    <row r="5330" spans="1:7" x14ac:dyDescent="0.25">
      <c r="A5330" t="s">
        <v>10358</v>
      </c>
      <c r="B5330" t="s">
        <v>10456</v>
      </c>
      <c r="C5330" t="s">
        <v>10457</v>
      </c>
      <c r="D5330">
        <v>23</v>
      </c>
      <c r="E5330">
        <v>7317</v>
      </c>
      <c r="F5330">
        <v>46.551102</v>
      </c>
      <c r="G5330">
        <v>6.5559729999999998</v>
      </c>
    </row>
    <row r="5331" spans="1:7" x14ac:dyDescent="0.25">
      <c r="A5331" t="s">
        <v>10358</v>
      </c>
      <c r="B5331" t="s">
        <v>10458</v>
      </c>
      <c r="C5331" t="s">
        <v>10459</v>
      </c>
      <c r="D5331">
        <v>7</v>
      </c>
      <c r="E5331">
        <v>19688</v>
      </c>
      <c r="F5331">
        <v>46.186152999999997</v>
      </c>
      <c r="G5331">
        <v>6.1346299999999996</v>
      </c>
    </row>
    <row r="5332" spans="1:7" x14ac:dyDescent="0.25">
      <c r="A5332" t="s">
        <v>10358</v>
      </c>
      <c r="B5332" t="s">
        <v>10460</v>
      </c>
      <c r="C5332" t="s">
        <v>10461</v>
      </c>
      <c r="D5332">
        <v>24</v>
      </c>
      <c r="E5332">
        <v>13431</v>
      </c>
      <c r="F5332">
        <v>47.182125999999997</v>
      </c>
      <c r="G5332">
        <v>8.4635759999999998</v>
      </c>
    </row>
    <row r="5333" spans="1:7" x14ac:dyDescent="0.25">
      <c r="A5333" t="s">
        <v>10358</v>
      </c>
      <c r="B5333" t="s">
        <v>10462</v>
      </c>
      <c r="C5333" t="s">
        <v>10463</v>
      </c>
      <c r="D5333">
        <v>23</v>
      </c>
      <c r="E5333">
        <v>5740</v>
      </c>
      <c r="F5333">
        <v>46.528824999999998</v>
      </c>
      <c r="G5333">
        <v>6.5920579999999998</v>
      </c>
    </row>
    <row r="5334" spans="1:7" x14ac:dyDescent="0.25">
      <c r="A5334" t="s">
        <v>10358</v>
      </c>
      <c r="B5334" t="s">
        <v>10464</v>
      </c>
      <c r="C5334" t="s">
        <v>10465</v>
      </c>
      <c r="D5334">
        <v>7</v>
      </c>
      <c r="E5334">
        <v>9821</v>
      </c>
      <c r="F5334">
        <v>46.197544999999998</v>
      </c>
      <c r="G5334">
        <v>6.1620819999999998</v>
      </c>
    </row>
    <row r="5335" spans="1:7" x14ac:dyDescent="0.25">
      <c r="A5335" t="s">
        <v>10358</v>
      </c>
      <c r="B5335" t="s">
        <v>10466</v>
      </c>
      <c r="C5335" t="s">
        <v>10467</v>
      </c>
      <c r="D5335">
        <v>7</v>
      </c>
      <c r="E5335">
        <v>8038</v>
      </c>
      <c r="F5335">
        <v>46.193049000000002</v>
      </c>
      <c r="G5335">
        <v>6.1965669999999999</v>
      </c>
    </row>
    <row r="5336" spans="1:7" x14ac:dyDescent="0.25">
      <c r="A5336" t="s">
        <v>10358</v>
      </c>
      <c r="B5336" t="s">
        <v>10468</v>
      </c>
      <c r="C5336" t="s">
        <v>10469</v>
      </c>
      <c r="D5336">
        <v>20</v>
      </c>
      <c r="E5336">
        <v>8232</v>
      </c>
      <c r="F5336">
        <v>45.834910000000001</v>
      </c>
      <c r="G5336">
        <v>9.0205400000000004</v>
      </c>
    </row>
    <row r="5337" spans="1:7" x14ac:dyDescent="0.25">
      <c r="A5337" t="s">
        <v>10358</v>
      </c>
      <c r="B5337" t="s">
        <v>10470</v>
      </c>
      <c r="C5337" t="s">
        <v>10471</v>
      </c>
      <c r="D5337">
        <v>9</v>
      </c>
      <c r="E5337">
        <v>32874</v>
      </c>
      <c r="F5337">
        <v>46.856752999999998</v>
      </c>
      <c r="G5337">
        <v>9.5269180000000002</v>
      </c>
    </row>
    <row r="5338" spans="1:7" x14ac:dyDescent="0.25">
      <c r="A5338" t="s">
        <v>10358</v>
      </c>
      <c r="B5338" t="s">
        <v>10472</v>
      </c>
      <c r="C5338" t="s">
        <v>10473</v>
      </c>
      <c r="D5338">
        <v>12</v>
      </c>
      <c r="E5338">
        <v>5133</v>
      </c>
      <c r="F5338">
        <v>46.967084999999997</v>
      </c>
      <c r="G5338">
        <v>6.8566039999999999</v>
      </c>
    </row>
    <row r="5339" spans="1:7" x14ac:dyDescent="0.25">
      <c r="A5339" t="s">
        <v>10358</v>
      </c>
      <c r="B5339" t="s">
        <v>10474</v>
      </c>
      <c r="C5339" t="s">
        <v>10475</v>
      </c>
      <c r="D5339">
        <v>22</v>
      </c>
      <c r="E5339">
        <v>6747</v>
      </c>
      <c r="F5339">
        <v>46.225282999999997</v>
      </c>
      <c r="G5339">
        <v>7.3037150000000004</v>
      </c>
    </row>
    <row r="5340" spans="1:7" x14ac:dyDescent="0.25">
      <c r="A5340" t="s">
        <v>10358</v>
      </c>
      <c r="B5340" t="s">
        <v>10476</v>
      </c>
      <c r="C5340" t="s">
        <v>10477</v>
      </c>
      <c r="D5340">
        <v>23</v>
      </c>
      <c r="E5340">
        <v>6915</v>
      </c>
      <c r="F5340">
        <v>46.551650000000002</v>
      </c>
      <c r="G5340">
        <v>6.5712529999999996</v>
      </c>
    </row>
    <row r="5341" spans="1:7" x14ac:dyDescent="0.25">
      <c r="A5341" t="s">
        <v>10358</v>
      </c>
      <c r="B5341" t="s">
        <v>10478</v>
      </c>
      <c r="C5341" t="s">
        <v>10479</v>
      </c>
      <c r="D5341">
        <v>26</v>
      </c>
      <c r="E5341">
        <v>11567</v>
      </c>
      <c r="F5341">
        <v>47.366428999999997</v>
      </c>
      <c r="G5341">
        <v>7.3290050000000004</v>
      </c>
    </row>
    <row r="5342" spans="1:7" x14ac:dyDescent="0.25">
      <c r="A5342" t="s">
        <v>10358</v>
      </c>
      <c r="B5342" t="s">
        <v>10480</v>
      </c>
      <c r="C5342" t="s">
        <v>10481</v>
      </c>
      <c r="D5342">
        <v>18</v>
      </c>
      <c r="E5342">
        <v>5916</v>
      </c>
      <c r="F5342">
        <v>47.198504999999997</v>
      </c>
      <c r="G5342">
        <v>7.588438</v>
      </c>
    </row>
    <row r="5343" spans="1:7" x14ac:dyDescent="0.25">
      <c r="A5343" t="s">
        <v>10358</v>
      </c>
      <c r="B5343" t="s">
        <v>10482</v>
      </c>
      <c r="C5343" t="s">
        <v>10483</v>
      </c>
      <c r="D5343">
        <v>15</v>
      </c>
      <c r="E5343">
        <v>5351</v>
      </c>
      <c r="F5343">
        <v>47.384835000000002</v>
      </c>
      <c r="G5343">
        <v>9.6559690000000007</v>
      </c>
    </row>
    <row r="5344" spans="1:7" x14ac:dyDescent="0.25">
      <c r="A5344" t="s">
        <v>10358</v>
      </c>
      <c r="B5344" t="s">
        <v>10484</v>
      </c>
      <c r="C5344" t="s">
        <v>10485</v>
      </c>
      <c r="D5344">
        <v>25</v>
      </c>
      <c r="E5344">
        <v>22443</v>
      </c>
      <c r="F5344">
        <v>47.404446</v>
      </c>
      <c r="G5344">
        <v>8.3949839999999991</v>
      </c>
    </row>
    <row r="5345" spans="1:7" x14ac:dyDescent="0.25">
      <c r="A5345" t="s">
        <v>10358</v>
      </c>
      <c r="B5345" t="s">
        <v>10486</v>
      </c>
      <c r="C5345" t="s">
        <v>10487</v>
      </c>
      <c r="D5345">
        <v>25</v>
      </c>
      <c r="E5345">
        <v>7121</v>
      </c>
      <c r="F5345">
        <v>47.425083999999998</v>
      </c>
      <c r="G5345">
        <v>8.6187749999999994</v>
      </c>
    </row>
    <row r="5346" spans="1:7" x14ac:dyDescent="0.25">
      <c r="A5346" t="s">
        <v>10358</v>
      </c>
      <c r="B5346" t="s">
        <v>10488</v>
      </c>
      <c r="C5346" t="s">
        <v>10489</v>
      </c>
      <c r="D5346">
        <v>9</v>
      </c>
      <c r="E5346">
        <v>6818</v>
      </c>
      <c r="F5346">
        <v>46.834826999999997</v>
      </c>
      <c r="G5346">
        <v>9.4507519999999996</v>
      </c>
    </row>
    <row r="5347" spans="1:7" x14ac:dyDescent="0.25">
      <c r="A5347" t="s">
        <v>10358</v>
      </c>
      <c r="B5347" t="s">
        <v>10490</v>
      </c>
      <c r="C5347" t="s">
        <v>10491</v>
      </c>
      <c r="D5347">
        <v>4</v>
      </c>
      <c r="E5347">
        <v>5940</v>
      </c>
      <c r="F5347">
        <v>47.478042000000002</v>
      </c>
      <c r="G5347">
        <v>7.6164170000000002</v>
      </c>
    </row>
    <row r="5348" spans="1:7" x14ac:dyDescent="0.25">
      <c r="A5348" t="s">
        <v>10358</v>
      </c>
      <c r="B5348" t="s">
        <v>10492</v>
      </c>
      <c r="C5348" t="s">
        <v>10493</v>
      </c>
      <c r="D5348">
        <v>25</v>
      </c>
      <c r="E5348">
        <v>23051</v>
      </c>
      <c r="F5348">
        <v>47.395395000000001</v>
      </c>
      <c r="G5348">
        <v>8.618366</v>
      </c>
    </row>
    <row r="5349" spans="1:7" x14ac:dyDescent="0.25">
      <c r="A5349" t="s">
        <v>10358</v>
      </c>
      <c r="B5349" t="s">
        <v>10494</v>
      </c>
      <c r="C5349" t="s">
        <v>10495</v>
      </c>
      <c r="D5349">
        <v>6</v>
      </c>
      <c r="E5349">
        <v>7088</v>
      </c>
      <c r="F5349">
        <v>46.849151999999997</v>
      </c>
      <c r="G5349">
        <v>7.1884750000000004</v>
      </c>
    </row>
    <row r="5350" spans="1:7" x14ac:dyDescent="0.25">
      <c r="A5350" t="s">
        <v>10358</v>
      </c>
      <c r="B5350" t="s">
        <v>10496</v>
      </c>
      <c r="C5350" t="s">
        <v>10497</v>
      </c>
      <c r="D5350">
        <v>17</v>
      </c>
      <c r="E5350">
        <v>6225</v>
      </c>
      <c r="F5350">
        <v>47.277690999999997</v>
      </c>
      <c r="G5350">
        <v>8.8421760000000003</v>
      </c>
    </row>
    <row r="5351" spans="1:7" x14ac:dyDescent="0.25">
      <c r="A5351" t="s">
        <v>10358</v>
      </c>
      <c r="B5351" t="s">
        <v>10498</v>
      </c>
      <c r="C5351" t="s">
        <v>10499</v>
      </c>
      <c r="D5351">
        <v>11</v>
      </c>
      <c r="E5351">
        <v>11473</v>
      </c>
      <c r="F5351">
        <v>47.079366</v>
      </c>
      <c r="G5351">
        <v>8.3404109999999996</v>
      </c>
    </row>
    <row r="5352" spans="1:7" x14ac:dyDescent="0.25">
      <c r="A5352" t="s">
        <v>10358</v>
      </c>
      <c r="B5352" t="s">
        <v>10500</v>
      </c>
      <c r="C5352" t="s">
        <v>10501</v>
      </c>
      <c r="D5352">
        <v>2</v>
      </c>
      <c r="E5352">
        <v>4740</v>
      </c>
      <c r="F5352">
        <v>47.261951000000003</v>
      </c>
      <c r="G5352">
        <v>9.1247260000000008</v>
      </c>
    </row>
    <row r="5353" spans="1:7" x14ac:dyDescent="0.25">
      <c r="A5353" t="s">
        <v>10358</v>
      </c>
      <c r="B5353" t="s">
        <v>10502</v>
      </c>
      <c r="C5353" t="s">
        <v>10503</v>
      </c>
      <c r="D5353">
        <v>23</v>
      </c>
      <c r="E5353">
        <v>10655</v>
      </c>
      <c r="F5353">
        <v>46.60915</v>
      </c>
      <c r="G5353">
        <v>6.8087059999999999</v>
      </c>
    </row>
    <row r="5354" spans="1:7" x14ac:dyDescent="0.25">
      <c r="A5354" t="s">
        <v>10358</v>
      </c>
      <c r="B5354" t="s">
        <v>10504</v>
      </c>
      <c r="C5354" t="s">
        <v>10505</v>
      </c>
      <c r="D5354">
        <v>25</v>
      </c>
      <c r="E5354">
        <v>8585</v>
      </c>
      <c r="F5354">
        <v>47.300555000000003</v>
      </c>
      <c r="G5354">
        <v>8.6874289999999998</v>
      </c>
    </row>
    <row r="5355" spans="1:7" x14ac:dyDescent="0.25">
      <c r="A5355" t="s">
        <v>10358</v>
      </c>
      <c r="B5355" t="s">
        <v>10506</v>
      </c>
      <c r="C5355" t="s">
        <v>10507</v>
      </c>
      <c r="D5355">
        <v>17</v>
      </c>
      <c r="E5355">
        <v>13188</v>
      </c>
      <c r="F5355">
        <v>47.126727000000002</v>
      </c>
      <c r="G5355">
        <v>8.7452450000000006</v>
      </c>
    </row>
    <row r="5356" spans="1:7" x14ac:dyDescent="0.25">
      <c r="A5356" t="s">
        <v>10358</v>
      </c>
      <c r="B5356" t="s">
        <v>10508</v>
      </c>
      <c r="C5356" t="s">
        <v>10509</v>
      </c>
      <c r="D5356">
        <v>25</v>
      </c>
      <c r="E5356">
        <v>8517</v>
      </c>
      <c r="F5356">
        <v>47.507063000000002</v>
      </c>
      <c r="G5356">
        <v>8.5956810000000008</v>
      </c>
    </row>
    <row r="5357" spans="1:7" x14ac:dyDescent="0.25">
      <c r="A5357" t="s">
        <v>10358</v>
      </c>
      <c r="B5357" t="s">
        <v>10510</v>
      </c>
      <c r="C5357" t="s">
        <v>10511</v>
      </c>
      <c r="D5357">
        <v>11</v>
      </c>
      <c r="E5357">
        <v>27290</v>
      </c>
      <c r="F5357">
        <v>47.081100999999997</v>
      </c>
      <c r="G5357">
        <v>8.3047699999999995</v>
      </c>
    </row>
    <row r="5358" spans="1:7" x14ac:dyDescent="0.25">
      <c r="A5358" t="s">
        <v>10358</v>
      </c>
      <c r="B5358" t="s">
        <v>10512</v>
      </c>
      <c r="C5358" t="s">
        <v>10513</v>
      </c>
      <c r="D5358">
        <v>23</v>
      </c>
      <c r="E5358">
        <v>7521</v>
      </c>
      <c r="F5358">
        <v>46.551774999999999</v>
      </c>
      <c r="G5358">
        <v>6.6682880000000004</v>
      </c>
    </row>
    <row r="5359" spans="1:7" x14ac:dyDescent="0.25">
      <c r="A5359" t="s">
        <v>10358</v>
      </c>
      <c r="B5359" t="s">
        <v>10514</v>
      </c>
      <c r="C5359" t="s">
        <v>10515</v>
      </c>
      <c r="D5359">
        <v>17</v>
      </c>
      <c r="E5359">
        <v>5167</v>
      </c>
      <c r="F5359">
        <v>47.239806000000002</v>
      </c>
      <c r="G5359">
        <v>8.9215619999999998</v>
      </c>
    </row>
    <row r="5360" spans="1:7" x14ac:dyDescent="0.25">
      <c r="A5360" t="s">
        <v>10358</v>
      </c>
      <c r="B5360" t="s">
        <v>10516</v>
      </c>
      <c r="C5360" t="s">
        <v>10517</v>
      </c>
      <c r="D5360">
        <v>4</v>
      </c>
      <c r="E5360">
        <v>4917</v>
      </c>
      <c r="F5360">
        <v>47.482675</v>
      </c>
      <c r="G5360">
        <v>7.5498209999999997</v>
      </c>
    </row>
    <row r="5361" spans="1:7" x14ac:dyDescent="0.25">
      <c r="A5361" t="s">
        <v>10358</v>
      </c>
      <c r="B5361" t="s">
        <v>10518</v>
      </c>
      <c r="C5361" t="s">
        <v>10519</v>
      </c>
      <c r="D5361">
        <v>25</v>
      </c>
      <c r="E5361">
        <v>6987</v>
      </c>
      <c r="F5361">
        <v>47.370719000000001</v>
      </c>
      <c r="G5361">
        <v>8.6398340000000005</v>
      </c>
    </row>
    <row r="5362" spans="1:7" x14ac:dyDescent="0.25">
      <c r="A5362" t="s">
        <v>10358</v>
      </c>
      <c r="B5362" t="s">
        <v>10520</v>
      </c>
      <c r="C5362" t="s">
        <v>10521</v>
      </c>
      <c r="D5362">
        <v>2</v>
      </c>
      <c r="E5362">
        <v>9878</v>
      </c>
      <c r="F5362">
        <v>47.414611000000001</v>
      </c>
      <c r="G5362">
        <v>9.1828380000000003</v>
      </c>
    </row>
    <row r="5363" spans="1:7" x14ac:dyDescent="0.25">
      <c r="A5363" t="s">
        <v>10358</v>
      </c>
      <c r="B5363" t="s">
        <v>10522</v>
      </c>
      <c r="C5363" t="s">
        <v>10523</v>
      </c>
      <c r="D5363">
        <v>8</v>
      </c>
      <c r="E5363">
        <v>4936</v>
      </c>
      <c r="F5363">
        <v>47.092511999999999</v>
      </c>
      <c r="G5363">
        <v>9.3426039999999997</v>
      </c>
    </row>
    <row r="5364" spans="1:7" x14ac:dyDescent="0.25">
      <c r="A5364" t="s">
        <v>10358</v>
      </c>
      <c r="B5364" t="s">
        <v>10524</v>
      </c>
      <c r="C5364" t="s">
        <v>10525</v>
      </c>
      <c r="D5364">
        <v>19</v>
      </c>
      <c r="E5364">
        <v>22639</v>
      </c>
      <c r="F5364">
        <v>47.558159000000003</v>
      </c>
      <c r="G5364">
        <v>8.8985439999999993</v>
      </c>
    </row>
    <row r="5365" spans="1:7" x14ac:dyDescent="0.25">
      <c r="A5365" t="s">
        <v>10358</v>
      </c>
      <c r="B5365" t="s">
        <v>10526</v>
      </c>
      <c r="C5365" t="s">
        <v>10527</v>
      </c>
      <c r="D5365">
        <v>17</v>
      </c>
      <c r="E5365">
        <v>14900</v>
      </c>
      <c r="F5365">
        <v>47.204076999999998</v>
      </c>
      <c r="G5365">
        <v>8.7569330000000001</v>
      </c>
    </row>
    <row r="5366" spans="1:7" x14ac:dyDescent="0.25">
      <c r="A5366" t="s">
        <v>10358</v>
      </c>
      <c r="B5366" t="s">
        <v>10528</v>
      </c>
      <c r="C5366" t="s">
        <v>10529</v>
      </c>
      <c r="D5366">
        <v>3</v>
      </c>
      <c r="E5366">
        <v>5984</v>
      </c>
      <c r="F5366">
        <v>47.506858000000001</v>
      </c>
      <c r="G5366">
        <v>7.7164830000000002</v>
      </c>
    </row>
    <row r="5367" spans="1:7" x14ac:dyDescent="0.25">
      <c r="A5367" t="s">
        <v>10358</v>
      </c>
      <c r="B5367" t="s">
        <v>10530</v>
      </c>
      <c r="C5367" t="s">
        <v>10531</v>
      </c>
      <c r="D5367">
        <v>6</v>
      </c>
      <c r="E5367">
        <v>33806</v>
      </c>
      <c r="F5367">
        <v>46.795720000000003</v>
      </c>
      <c r="G5367">
        <v>7.1547479999999997</v>
      </c>
    </row>
    <row r="5368" spans="1:7" x14ac:dyDescent="0.25">
      <c r="A5368" t="s">
        <v>10358</v>
      </c>
      <c r="B5368" t="s">
        <v>10532</v>
      </c>
      <c r="C5368" t="s">
        <v>10533</v>
      </c>
      <c r="D5368">
        <v>5</v>
      </c>
      <c r="E5368">
        <v>6668</v>
      </c>
      <c r="F5368">
        <v>46.587820000000001</v>
      </c>
      <c r="G5368">
        <v>7.6475099999999996</v>
      </c>
    </row>
    <row r="5369" spans="1:7" x14ac:dyDescent="0.25">
      <c r="A5369" t="s">
        <v>10358</v>
      </c>
      <c r="B5369" t="s">
        <v>10534</v>
      </c>
      <c r="C5369" t="s">
        <v>10535</v>
      </c>
      <c r="D5369">
        <v>22</v>
      </c>
      <c r="E5369">
        <v>5965</v>
      </c>
      <c r="F5369">
        <v>46.138485000000003</v>
      </c>
      <c r="G5369">
        <v>7.1148720000000001</v>
      </c>
    </row>
    <row r="5370" spans="1:7" x14ac:dyDescent="0.25">
      <c r="A5370" t="s">
        <v>10358</v>
      </c>
      <c r="B5370" t="s">
        <v>10536</v>
      </c>
      <c r="C5370" t="s">
        <v>10537</v>
      </c>
      <c r="D5370">
        <v>1</v>
      </c>
      <c r="E5370">
        <v>5541</v>
      </c>
      <c r="F5370">
        <v>47.464967999999999</v>
      </c>
      <c r="G5370">
        <v>7.8517400000000004</v>
      </c>
    </row>
    <row r="5371" spans="1:7" x14ac:dyDescent="0.25">
      <c r="A5371" t="s">
        <v>10358</v>
      </c>
      <c r="B5371" t="s">
        <v>10538</v>
      </c>
      <c r="C5371" t="s">
        <v>10539</v>
      </c>
      <c r="D5371">
        <v>7</v>
      </c>
      <c r="E5371">
        <v>181492</v>
      </c>
      <c r="F5371">
        <v>46.195602000000001</v>
      </c>
      <c r="G5371">
        <v>6.1481130000000004</v>
      </c>
    </row>
    <row r="5372" spans="1:7" x14ac:dyDescent="0.25">
      <c r="A5372" t="s">
        <v>10358</v>
      </c>
      <c r="B5372" t="s">
        <v>10540</v>
      </c>
      <c r="C5372" t="s">
        <v>10541</v>
      </c>
      <c r="D5372">
        <v>18</v>
      </c>
      <c r="E5372">
        <v>5032</v>
      </c>
      <c r="F5372">
        <v>47.169781999999998</v>
      </c>
      <c r="G5372">
        <v>7.5750510000000002</v>
      </c>
    </row>
    <row r="5373" spans="1:7" x14ac:dyDescent="0.25">
      <c r="A5373" t="s">
        <v>10358</v>
      </c>
      <c r="B5373" t="s">
        <v>10542</v>
      </c>
      <c r="C5373" t="s">
        <v>10543</v>
      </c>
      <c r="D5373">
        <v>20</v>
      </c>
      <c r="E5373">
        <v>7926</v>
      </c>
      <c r="F5373">
        <v>46.176481000000003</v>
      </c>
      <c r="G5373">
        <v>9.0088469999999994</v>
      </c>
    </row>
    <row r="5374" spans="1:7" x14ac:dyDescent="0.25">
      <c r="A5374" t="s">
        <v>10358</v>
      </c>
      <c r="B5374" t="s">
        <v>10544</v>
      </c>
      <c r="C5374" t="s">
        <v>10545</v>
      </c>
      <c r="D5374">
        <v>7</v>
      </c>
      <c r="E5374">
        <v>11194</v>
      </c>
      <c r="F5374">
        <v>46.421233000000001</v>
      </c>
      <c r="G5374">
        <v>6.2669860000000002</v>
      </c>
    </row>
    <row r="5375" spans="1:7" x14ac:dyDescent="0.25">
      <c r="A5375" t="s">
        <v>10358</v>
      </c>
      <c r="B5375" t="s">
        <v>10546</v>
      </c>
      <c r="C5375" t="s">
        <v>10547</v>
      </c>
      <c r="D5375">
        <v>8</v>
      </c>
      <c r="E5375">
        <v>5889</v>
      </c>
      <c r="F5375">
        <v>47.040570000000002</v>
      </c>
      <c r="G5375">
        <v>9.0680359999999993</v>
      </c>
    </row>
    <row r="5376" spans="1:7" x14ac:dyDescent="0.25">
      <c r="A5376" t="s">
        <v>10358</v>
      </c>
      <c r="B5376" t="s">
        <v>10548</v>
      </c>
      <c r="C5376" t="s">
        <v>10549</v>
      </c>
      <c r="D5376">
        <v>2</v>
      </c>
      <c r="E5376">
        <v>17268</v>
      </c>
      <c r="F5376">
        <v>47.416939999999997</v>
      </c>
      <c r="G5376">
        <v>9.2512519999999991</v>
      </c>
    </row>
    <row r="5377" spans="1:7" x14ac:dyDescent="0.25">
      <c r="A5377" t="s">
        <v>10358</v>
      </c>
      <c r="B5377" t="s">
        <v>10548</v>
      </c>
      <c r="C5377" t="s">
        <v>10549</v>
      </c>
      <c r="D5377">
        <v>25</v>
      </c>
      <c r="E5377">
        <v>9028</v>
      </c>
      <c r="F5377">
        <v>47.306992000000001</v>
      </c>
      <c r="G5377">
        <v>8.7579720000000005</v>
      </c>
    </row>
    <row r="5378" spans="1:7" x14ac:dyDescent="0.25">
      <c r="A5378" t="s">
        <v>10358</v>
      </c>
      <c r="B5378" t="s">
        <v>10550</v>
      </c>
      <c r="C5378" t="s">
        <v>10551</v>
      </c>
      <c r="D5378">
        <v>10</v>
      </c>
      <c r="E5378">
        <v>6244</v>
      </c>
      <c r="F5378">
        <v>47.182060999999997</v>
      </c>
      <c r="G5378">
        <v>9.4430829999999997</v>
      </c>
    </row>
    <row r="5379" spans="1:7" x14ac:dyDescent="0.25">
      <c r="A5379" t="s">
        <v>10358</v>
      </c>
      <c r="B5379" t="s">
        <v>10552</v>
      </c>
      <c r="C5379" t="s">
        <v>10553</v>
      </c>
      <c r="D5379">
        <v>1</v>
      </c>
      <c r="E5379">
        <v>6444</v>
      </c>
      <c r="F5379">
        <v>47.359296999999998</v>
      </c>
      <c r="G5379">
        <v>8.10243</v>
      </c>
    </row>
    <row r="5380" spans="1:7" x14ac:dyDescent="0.25">
      <c r="A5380" t="s">
        <v>10358</v>
      </c>
      <c r="B5380" t="s">
        <v>10554</v>
      </c>
      <c r="C5380" t="s">
        <v>10555</v>
      </c>
      <c r="D5380">
        <v>25</v>
      </c>
      <c r="E5380">
        <v>5080</v>
      </c>
      <c r="F5380">
        <v>47.367868999999999</v>
      </c>
      <c r="G5380">
        <v>8.6800169999999994</v>
      </c>
    </row>
    <row r="5381" spans="1:7" x14ac:dyDescent="0.25">
      <c r="A5381" t="s">
        <v>10358</v>
      </c>
      <c r="B5381" t="s">
        <v>10556</v>
      </c>
      <c r="C5381" t="s">
        <v>10557</v>
      </c>
      <c r="D5381">
        <v>18</v>
      </c>
      <c r="E5381">
        <v>16135</v>
      </c>
      <c r="F5381">
        <v>47.193539999999999</v>
      </c>
      <c r="G5381">
        <v>7.3965769999999997</v>
      </c>
    </row>
    <row r="5382" spans="1:7" x14ac:dyDescent="0.25">
      <c r="A5382" t="s">
        <v>10358</v>
      </c>
      <c r="B5382" t="s">
        <v>10558</v>
      </c>
      <c r="C5382" t="s">
        <v>10559</v>
      </c>
      <c r="D5382">
        <v>5</v>
      </c>
      <c r="E5382">
        <v>5586</v>
      </c>
      <c r="F5382">
        <v>46.794823999999998</v>
      </c>
      <c r="G5382">
        <v>7.6043320000000003</v>
      </c>
    </row>
    <row r="5383" spans="1:7" x14ac:dyDescent="0.25">
      <c r="A5383" t="s">
        <v>10358</v>
      </c>
      <c r="B5383" t="s">
        <v>10560</v>
      </c>
      <c r="C5383" t="s">
        <v>10561</v>
      </c>
      <c r="D5383">
        <v>11</v>
      </c>
      <c r="E5383">
        <v>5477</v>
      </c>
      <c r="F5383">
        <v>46.984209</v>
      </c>
      <c r="G5383">
        <v>8.3103560000000005</v>
      </c>
    </row>
    <row r="5384" spans="1:7" x14ac:dyDescent="0.25">
      <c r="A5384" t="s">
        <v>10358</v>
      </c>
      <c r="B5384" t="s">
        <v>10562</v>
      </c>
      <c r="C5384" t="s">
        <v>10563</v>
      </c>
      <c r="D5384">
        <v>2</v>
      </c>
      <c r="E5384">
        <v>15444</v>
      </c>
      <c r="F5384">
        <v>47.386276000000002</v>
      </c>
      <c r="G5384">
        <v>9.2807790000000008</v>
      </c>
    </row>
    <row r="5385" spans="1:7" x14ac:dyDescent="0.25">
      <c r="A5385" t="s">
        <v>10358</v>
      </c>
      <c r="B5385" t="s">
        <v>10564</v>
      </c>
      <c r="C5385" t="s">
        <v>10565</v>
      </c>
      <c r="D5385">
        <v>25</v>
      </c>
      <c r="E5385">
        <v>5922</v>
      </c>
      <c r="F5385">
        <v>47.288144000000003</v>
      </c>
      <c r="G5385">
        <v>8.6122239999999994</v>
      </c>
    </row>
    <row r="5386" spans="1:7" x14ac:dyDescent="0.25">
      <c r="A5386" t="s">
        <v>10358</v>
      </c>
      <c r="B5386" t="s">
        <v>10566</v>
      </c>
      <c r="C5386" t="s">
        <v>10567</v>
      </c>
      <c r="D5386">
        <v>1</v>
      </c>
      <c r="E5386">
        <v>5734</v>
      </c>
      <c r="F5386">
        <v>47.187406000000003</v>
      </c>
      <c r="G5386">
        <v>7.7074569999999998</v>
      </c>
    </row>
    <row r="5387" spans="1:7" x14ac:dyDescent="0.25">
      <c r="A5387" t="s">
        <v>10358</v>
      </c>
      <c r="B5387" t="s">
        <v>10568</v>
      </c>
      <c r="C5387" t="s">
        <v>10569</v>
      </c>
      <c r="D5387">
        <v>17</v>
      </c>
      <c r="E5387">
        <v>10533</v>
      </c>
      <c r="F5387">
        <v>47.300821999999997</v>
      </c>
      <c r="G5387">
        <v>8.8420760000000005</v>
      </c>
    </row>
    <row r="5388" spans="1:7" x14ac:dyDescent="0.25">
      <c r="A5388" t="s">
        <v>10358</v>
      </c>
      <c r="B5388" t="s">
        <v>10570</v>
      </c>
      <c r="C5388" t="s">
        <v>10571</v>
      </c>
      <c r="D5388">
        <v>11</v>
      </c>
      <c r="E5388">
        <v>7793</v>
      </c>
      <c r="F5388">
        <v>47.168407999999999</v>
      </c>
      <c r="G5388">
        <v>8.2917880000000004</v>
      </c>
    </row>
    <row r="5389" spans="1:7" x14ac:dyDescent="0.25">
      <c r="A5389" t="s">
        <v>10358</v>
      </c>
      <c r="B5389" t="s">
        <v>10572</v>
      </c>
      <c r="C5389" t="s">
        <v>10573</v>
      </c>
      <c r="D5389">
        <v>17</v>
      </c>
      <c r="E5389">
        <v>7795</v>
      </c>
      <c r="F5389">
        <v>47.252079999999999</v>
      </c>
      <c r="G5389">
        <v>8.7743699999999993</v>
      </c>
    </row>
    <row r="5390" spans="1:7" x14ac:dyDescent="0.25">
      <c r="A5390" t="s">
        <v>10358</v>
      </c>
      <c r="B5390" t="s">
        <v>10574</v>
      </c>
      <c r="C5390" t="s">
        <v>10575</v>
      </c>
      <c r="D5390">
        <v>25</v>
      </c>
      <c r="E5390">
        <v>18055</v>
      </c>
      <c r="F5390">
        <v>47.255924</v>
      </c>
      <c r="G5390">
        <v>8.5986720000000005</v>
      </c>
    </row>
    <row r="5391" spans="1:7" x14ac:dyDescent="0.25">
      <c r="A5391" t="s">
        <v>10358</v>
      </c>
      <c r="B5391" t="s">
        <v>10576</v>
      </c>
      <c r="C5391" t="s">
        <v>10577</v>
      </c>
      <c r="D5391">
        <v>11</v>
      </c>
      <c r="E5391">
        <v>12110</v>
      </c>
      <c r="F5391">
        <v>47.016916999999999</v>
      </c>
      <c r="G5391">
        <v>8.3095560000000006</v>
      </c>
    </row>
    <row r="5392" spans="1:7" x14ac:dyDescent="0.25">
      <c r="A5392" t="s">
        <v>10358</v>
      </c>
      <c r="B5392" t="s">
        <v>10578</v>
      </c>
      <c r="C5392" t="s">
        <v>10579</v>
      </c>
      <c r="D5392">
        <v>24</v>
      </c>
      <c r="E5392">
        <v>8060</v>
      </c>
      <c r="F5392">
        <v>47.178930999999999</v>
      </c>
      <c r="G5392">
        <v>8.4235150000000001</v>
      </c>
    </row>
    <row r="5393" spans="1:7" x14ac:dyDescent="0.25">
      <c r="A5393" t="s">
        <v>10358</v>
      </c>
      <c r="B5393" t="s">
        <v>10580</v>
      </c>
      <c r="C5393" t="s">
        <v>10581</v>
      </c>
      <c r="D5393">
        <v>1</v>
      </c>
      <c r="E5393">
        <v>4480</v>
      </c>
      <c r="F5393">
        <v>47.115020000000001</v>
      </c>
      <c r="G5393">
        <v>7.8620869999999998</v>
      </c>
    </row>
    <row r="5394" spans="1:7" x14ac:dyDescent="0.25">
      <c r="A5394" t="s">
        <v>10358</v>
      </c>
      <c r="B5394" t="s">
        <v>10582</v>
      </c>
      <c r="C5394" t="s">
        <v>10583</v>
      </c>
      <c r="D5394">
        <v>9</v>
      </c>
      <c r="E5394">
        <v>7078</v>
      </c>
      <c r="F5394">
        <v>46.945307999999997</v>
      </c>
      <c r="G5394">
        <v>9.5721799999999995</v>
      </c>
    </row>
    <row r="5395" spans="1:7" x14ac:dyDescent="0.25">
      <c r="A5395" t="s">
        <v>10358</v>
      </c>
      <c r="B5395" t="s">
        <v>10584</v>
      </c>
      <c r="C5395" t="s">
        <v>10585</v>
      </c>
      <c r="D5395">
        <v>17</v>
      </c>
      <c r="E5395">
        <v>7964</v>
      </c>
      <c r="F5395">
        <v>47.004641999999997</v>
      </c>
      <c r="G5395">
        <v>8.6147679999999998</v>
      </c>
    </row>
    <row r="5396" spans="1:7" x14ac:dyDescent="0.25">
      <c r="A5396" t="s">
        <v>10358</v>
      </c>
      <c r="B5396" t="s">
        <v>10586</v>
      </c>
      <c r="C5396" t="s">
        <v>10587</v>
      </c>
      <c r="D5396">
        <v>5</v>
      </c>
      <c r="E5396">
        <v>5057</v>
      </c>
      <c r="F5396">
        <v>46.683872000000001</v>
      </c>
      <c r="G5396">
        <v>7.8663759999999998</v>
      </c>
    </row>
    <row r="5397" spans="1:7" x14ac:dyDescent="0.25">
      <c r="A5397" t="s">
        <v>10358</v>
      </c>
      <c r="B5397" t="s">
        <v>10588</v>
      </c>
      <c r="C5397" t="s">
        <v>10589</v>
      </c>
      <c r="D5397">
        <v>17</v>
      </c>
      <c r="E5397">
        <v>17806</v>
      </c>
      <c r="F5397">
        <v>47.230265000000003</v>
      </c>
      <c r="G5397">
        <v>8.8418379999999992</v>
      </c>
    </row>
    <row r="5398" spans="1:7" x14ac:dyDescent="0.25">
      <c r="A5398" t="s">
        <v>10358</v>
      </c>
      <c r="B5398" t="s">
        <v>10590</v>
      </c>
      <c r="C5398" t="s">
        <v>10591</v>
      </c>
      <c r="D5398">
        <v>14</v>
      </c>
      <c r="E5398">
        <v>5375</v>
      </c>
      <c r="F5398">
        <v>46.900882000000003</v>
      </c>
      <c r="G5398">
        <v>8.2765160000000009</v>
      </c>
    </row>
    <row r="5399" spans="1:7" x14ac:dyDescent="0.25">
      <c r="A5399" t="s">
        <v>10358</v>
      </c>
      <c r="B5399" t="s">
        <v>10592</v>
      </c>
      <c r="C5399" t="s">
        <v>10593</v>
      </c>
      <c r="D5399">
        <v>25</v>
      </c>
      <c r="E5399">
        <v>6918</v>
      </c>
      <c r="F5399">
        <v>47.318308999999999</v>
      </c>
      <c r="G5399">
        <v>8.5511719999999993</v>
      </c>
    </row>
    <row r="5400" spans="1:7" x14ac:dyDescent="0.25">
      <c r="A5400" t="s">
        <v>10358</v>
      </c>
      <c r="B5400" t="s">
        <v>10594</v>
      </c>
      <c r="C5400" t="s">
        <v>10595</v>
      </c>
      <c r="D5400">
        <v>2</v>
      </c>
      <c r="E5400">
        <v>8073</v>
      </c>
      <c r="F5400">
        <v>47.411411999999999</v>
      </c>
      <c r="G5400">
        <v>9.0398479999999992</v>
      </c>
    </row>
    <row r="5401" spans="1:7" x14ac:dyDescent="0.25">
      <c r="A5401" t="s">
        <v>10358</v>
      </c>
      <c r="B5401" t="s">
        <v>10594</v>
      </c>
      <c r="C5401" t="s">
        <v>10595</v>
      </c>
      <c r="D5401">
        <v>18</v>
      </c>
      <c r="E5401">
        <v>5279</v>
      </c>
      <c r="F5401">
        <v>47.086573999999999</v>
      </c>
      <c r="G5401">
        <v>7.5888960000000001</v>
      </c>
    </row>
    <row r="5402" spans="1:7" x14ac:dyDescent="0.25">
      <c r="A5402" t="s">
        <v>10358</v>
      </c>
      <c r="B5402" t="s">
        <v>10596</v>
      </c>
      <c r="C5402" t="s">
        <v>10597</v>
      </c>
      <c r="D5402">
        <v>25</v>
      </c>
      <c r="E5402">
        <v>18141</v>
      </c>
      <c r="F5402">
        <v>47.449817000000003</v>
      </c>
      <c r="G5402">
        <v>8.5947770000000006</v>
      </c>
    </row>
    <row r="5403" spans="1:7" x14ac:dyDescent="0.25">
      <c r="A5403" t="s">
        <v>10358</v>
      </c>
      <c r="B5403" t="s">
        <v>10598</v>
      </c>
      <c r="C5403" t="s">
        <v>10599</v>
      </c>
      <c r="D5403">
        <v>5</v>
      </c>
      <c r="E5403">
        <v>35961</v>
      </c>
      <c r="F5403">
        <v>46.923391000000002</v>
      </c>
      <c r="G5403">
        <v>7.4086879999999997</v>
      </c>
    </row>
    <row r="5404" spans="1:7" x14ac:dyDescent="0.25">
      <c r="A5404" t="s">
        <v>10358</v>
      </c>
      <c r="B5404" t="s">
        <v>10600</v>
      </c>
      <c r="C5404" t="s">
        <v>10601</v>
      </c>
      <c r="D5404">
        <v>5</v>
      </c>
      <c r="E5404">
        <v>4509</v>
      </c>
      <c r="F5404">
        <v>46.879674000000001</v>
      </c>
      <c r="G5404">
        <v>7.6226180000000001</v>
      </c>
    </row>
    <row r="5405" spans="1:7" x14ac:dyDescent="0.25">
      <c r="A5405" t="s">
        <v>10358</v>
      </c>
      <c r="B5405" t="s">
        <v>10602</v>
      </c>
      <c r="C5405" t="s">
        <v>10603</v>
      </c>
      <c r="D5405">
        <v>15</v>
      </c>
      <c r="E5405">
        <v>17233</v>
      </c>
      <c r="F5405">
        <v>47.648212000000001</v>
      </c>
      <c r="G5405">
        <v>9.1803380000000008</v>
      </c>
    </row>
    <row r="5406" spans="1:7" x14ac:dyDescent="0.25">
      <c r="A5406" t="s">
        <v>10358</v>
      </c>
      <c r="B5406" t="s">
        <v>10604</v>
      </c>
      <c r="C5406" t="s">
        <v>10605</v>
      </c>
      <c r="D5406">
        <v>11</v>
      </c>
      <c r="E5406">
        <v>26117</v>
      </c>
      <c r="F5406">
        <v>47.035366000000003</v>
      </c>
      <c r="G5406">
        <v>8.2763069999999992</v>
      </c>
    </row>
    <row r="5407" spans="1:7" x14ac:dyDescent="0.25">
      <c r="A5407" t="s">
        <v>10358</v>
      </c>
      <c r="B5407" t="s">
        <v>10606</v>
      </c>
      <c r="C5407" t="s">
        <v>10607</v>
      </c>
      <c r="D5407">
        <v>25</v>
      </c>
      <c r="E5407">
        <v>13000</v>
      </c>
      <c r="F5407">
        <v>47.31776</v>
      </c>
      <c r="G5407">
        <v>8.5819430000000008</v>
      </c>
    </row>
    <row r="5408" spans="1:7" x14ac:dyDescent="0.25">
      <c r="A5408" t="s">
        <v>10358</v>
      </c>
      <c r="B5408" t="s">
        <v>10608</v>
      </c>
      <c r="C5408" t="s">
        <v>10609</v>
      </c>
      <c r="D5408">
        <v>11</v>
      </c>
      <c r="E5408">
        <v>11771</v>
      </c>
      <c r="F5408">
        <v>47.085571000000002</v>
      </c>
      <c r="G5408">
        <v>8.4420570000000001</v>
      </c>
    </row>
    <row r="5409" spans="1:7" x14ac:dyDescent="0.25">
      <c r="A5409" t="s">
        <v>10358</v>
      </c>
      <c r="B5409" t="s">
        <v>10610</v>
      </c>
      <c r="C5409" t="s">
        <v>10611</v>
      </c>
      <c r="D5409">
        <v>1</v>
      </c>
      <c r="E5409">
        <v>5092</v>
      </c>
      <c r="F5409">
        <v>47.415658000000001</v>
      </c>
      <c r="G5409">
        <v>8.0476729999999996</v>
      </c>
    </row>
    <row r="5410" spans="1:7" x14ac:dyDescent="0.25">
      <c r="A5410" t="s">
        <v>10358</v>
      </c>
      <c r="B5410" t="s">
        <v>10612</v>
      </c>
      <c r="C5410" t="s">
        <v>10613</v>
      </c>
      <c r="D5410">
        <v>12</v>
      </c>
      <c r="E5410">
        <v>36971</v>
      </c>
      <c r="F5410">
        <v>47.104416999999998</v>
      </c>
      <c r="G5410">
        <v>6.8288919999999997</v>
      </c>
    </row>
    <row r="5411" spans="1:7" x14ac:dyDescent="0.25">
      <c r="A5411" t="s">
        <v>10358</v>
      </c>
      <c r="B5411" t="s">
        <v>10614</v>
      </c>
      <c r="C5411" t="s">
        <v>10615</v>
      </c>
      <c r="D5411">
        <v>17</v>
      </c>
      <c r="E5411">
        <v>6879</v>
      </c>
      <c r="F5411">
        <v>47.191524000000001</v>
      </c>
      <c r="G5411">
        <v>8.8561949999999996</v>
      </c>
    </row>
    <row r="5412" spans="1:7" x14ac:dyDescent="0.25">
      <c r="A5412" t="s">
        <v>10358</v>
      </c>
      <c r="B5412" t="s">
        <v>10616</v>
      </c>
      <c r="C5412" t="s">
        <v>10617</v>
      </c>
      <c r="D5412">
        <v>1</v>
      </c>
      <c r="E5412">
        <v>14533</v>
      </c>
      <c r="F5412">
        <v>47.215260000000001</v>
      </c>
      <c r="G5412">
        <v>7.7960719999999997</v>
      </c>
    </row>
    <row r="5413" spans="1:7" x14ac:dyDescent="0.25">
      <c r="A5413" t="s">
        <v>10358</v>
      </c>
      <c r="B5413" t="s">
        <v>10618</v>
      </c>
      <c r="C5413" t="s">
        <v>10619</v>
      </c>
      <c r="D5413">
        <v>5</v>
      </c>
      <c r="E5413">
        <v>8731</v>
      </c>
      <c r="F5413">
        <v>46.939360000000001</v>
      </c>
      <c r="G5413">
        <v>7.7873799999999997</v>
      </c>
    </row>
    <row r="5414" spans="1:7" x14ac:dyDescent="0.25">
      <c r="A5414" t="s">
        <v>10358</v>
      </c>
      <c r="B5414" t="s">
        <v>10618</v>
      </c>
      <c r="C5414" t="s">
        <v>10619</v>
      </c>
      <c r="D5414">
        <v>25</v>
      </c>
      <c r="E5414">
        <v>6721</v>
      </c>
      <c r="F5414">
        <v>47.285026999999999</v>
      </c>
      <c r="G5414">
        <v>8.5341670000000001</v>
      </c>
    </row>
    <row r="5415" spans="1:7" x14ac:dyDescent="0.25">
      <c r="A5415" t="s">
        <v>10358</v>
      </c>
      <c r="B5415" t="s">
        <v>10620</v>
      </c>
      <c r="C5415" t="s">
        <v>10621</v>
      </c>
      <c r="D5415">
        <v>23</v>
      </c>
      <c r="E5415">
        <v>10835</v>
      </c>
      <c r="F5415">
        <v>46.453552000000002</v>
      </c>
      <c r="G5415">
        <v>6.8585960000000004</v>
      </c>
    </row>
    <row r="5416" spans="1:7" x14ac:dyDescent="0.25">
      <c r="A5416" t="s">
        <v>10358</v>
      </c>
      <c r="B5416" t="s">
        <v>10622</v>
      </c>
      <c r="C5416" t="s">
        <v>10623</v>
      </c>
      <c r="D5416">
        <v>4</v>
      </c>
      <c r="E5416">
        <v>5223</v>
      </c>
      <c r="F5416">
        <v>47.420878000000002</v>
      </c>
      <c r="G5416">
        <v>7.5075209999999997</v>
      </c>
    </row>
    <row r="5417" spans="1:7" x14ac:dyDescent="0.25">
      <c r="A5417" t="s">
        <v>10358</v>
      </c>
      <c r="B5417" t="s">
        <v>10624</v>
      </c>
      <c r="C5417" t="s">
        <v>10625</v>
      </c>
      <c r="D5417">
        <v>23</v>
      </c>
      <c r="E5417">
        <v>118015</v>
      </c>
      <c r="F5417">
        <v>46.533332999999999</v>
      </c>
      <c r="G5417">
        <v>6.6666670000000003</v>
      </c>
    </row>
    <row r="5418" spans="1:7" x14ac:dyDescent="0.25">
      <c r="A5418" t="s">
        <v>10358</v>
      </c>
      <c r="B5418" t="s">
        <v>10626</v>
      </c>
      <c r="C5418" t="s">
        <v>10627</v>
      </c>
      <c r="D5418">
        <v>3</v>
      </c>
      <c r="E5418">
        <v>5043</v>
      </c>
      <c r="F5418">
        <v>47.475822999999998</v>
      </c>
      <c r="G5418">
        <v>7.7656869999999998</v>
      </c>
    </row>
    <row r="5419" spans="1:7" x14ac:dyDescent="0.25">
      <c r="A5419" t="s">
        <v>10358</v>
      </c>
      <c r="B5419" t="s">
        <v>10628</v>
      </c>
      <c r="C5419" t="s">
        <v>10629</v>
      </c>
      <c r="D5419">
        <v>7</v>
      </c>
      <c r="E5419">
        <v>8457</v>
      </c>
      <c r="F5419">
        <v>46.226419</v>
      </c>
      <c r="G5419">
        <v>6.1233029999999999</v>
      </c>
    </row>
    <row r="5420" spans="1:7" x14ac:dyDescent="0.25">
      <c r="A5420" t="s">
        <v>10358</v>
      </c>
      <c r="B5420" t="s">
        <v>10630</v>
      </c>
      <c r="C5420" t="s">
        <v>10631</v>
      </c>
      <c r="D5420">
        <v>12</v>
      </c>
      <c r="E5420">
        <v>9933</v>
      </c>
      <c r="F5420">
        <v>47.059533000000002</v>
      </c>
      <c r="G5420">
        <v>6.7522779999999996</v>
      </c>
    </row>
    <row r="5421" spans="1:7" x14ac:dyDescent="0.25">
      <c r="A5421" t="s">
        <v>10358</v>
      </c>
      <c r="B5421" t="s">
        <v>10632</v>
      </c>
      <c r="C5421" t="s">
        <v>10633</v>
      </c>
      <c r="D5421">
        <v>23</v>
      </c>
      <c r="E5421">
        <v>5139</v>
      </c>
      <c r="F5421">
        <v>46.557743000000002</v>
      </c>
      <c r="G5421">
        <v>6.6345619999999998</v>
      </c>
    </row>
    <row r="5422" spans="1:7" x14ac:dyDescent="0.25">
      <c r="A5422" t="s">
        <v>10358</v>
      </c>
      <c r="B5422" t="s">
        <v>10634</v>
      </c>
      <c r="C5422" t="s">
        <v>10635</v>
      </c>
      <c r="D5422">
        <v>5</v>
      </c>
      <c r="E5422">
        <v>4302</v>
      </c>
      <c r="F5422">
        <v>47.183824000000001</v>
      </c>
      <c r="G5422">
        <v>7.3737139999999997</v>
      </c>
    </row>
    <row r="5423" spans="1:7" x14ac:dyDescent="0.25">
      <c r="A5423" t="s">
        <v>10358</v>
      </c>
      <c r="B5423" t="s">
        <v>10636</v>
      </c>
      <c r="C5423" t="s">
        <v>10637</v>
      </c>
      <c r="D5423">
        <v>1</v>
      </c>
      <c r="E5423">
        <v>7616</v>
      </c>
      <c r="F5423">
        <v>47.384048</v>
      </c>
      <c r="G5423">
        <v>8.1817980000000006</v>
      </c>
    </row>
    <row r="5424" spans="1:7" x14ac:dyDescent="0.25">
      <c r="A5424" t="s">
        <v>10358</v>
      </c>
      <c r="B5424" t="s">
        <v>10638</v>
      </c>
      <c r="C5424" t="s">
        <v>10639</v>
      </c>
      <c r="D5424">
        <v>3</v>
      </c>
      <c r="E5424">
        <v>12491</v>
      </c>
      <c r="F5424">
        <v>47.482779000000001</v>
      </c>
      <c r="G5424">
        <v>7.7429750000000004</v>
      </c>
    </row>
    <row r="5425" spans="1:7" x14ac:dyDescent="0.25">
      <c r="A5425" t="s">
        <v>10358</v>
      </c>
      <c r="B5425" t="s">
        <v>10640</v>
      </c>
      <c r="C5425" t="s">
        <v>10641</v>
      </c>
      <c r="D5425">
        <v>11</v>
      </c>
      <c r="E5425">
        <v>16403</v>
      </c>
      <c r="F5425">
        <v>47.050004000000001</v>
      </c>
      <c r="G5425">
        <v>8.2627389999999998</v>
      </c>
    </row>
    <row r="5426" spans="1:7" x14ac:dyDescent="0.25">
      <c r="A5426" t="s">
        <v>10358</v>
      </c>
      <c r="B5426" t="s">
        <v>10642</v>
      </c>
      <c r="C5426" t="s">
        <v>10643</v>
      </c>
      <c r="D5426">
        <v>20</v>
      </c>
      <c r="E5426">
        <v>13998</v>
      </c>
      <c r="F5426">
        <v>46.164969999999997</v>
      </c>
      <c r="G5426">
        <v>8.7992530000000002</v>
      </c>
    </row>
    <row r="5427" spans="1:7" x14ac:dyDescent="0.25">
      <c r="A5427" t="s">
        <v>10358</v>
      </c>
      <c r="B5427" t="s">
        <v>10644</v>
      </c>
      <c r="C5427" t="s">
        <v>10645</v>
      </c>
      <c r="D5427">
        <v>20</v>
      </c>
      <c r="E5427">
        <v>6060</v>
      </c>
      <c r="F5427">
        <v>46.133333</v>
      </c>
      <c r="G5427">
        <v>8.75</v>
      </c>
    </row>
    <row r="5428" spans="1:7" x14ac:dyDescent="0.25">
      <c r="A5428" t="s">
        <v>10358</v>
      </c>
      <c r="B5428" t="s">
        <v>10646</v>
      </c>
      <c r="C5428" t="s">
        <v>10647</v>
      </c>
      <c r="D5428">
        <v>20</v>
      </c>
      <c r="E5428">
        <v>26327</v>
      </c>
      <c r="F5428">
        <v>46.006182000000003</v>
      </c>
      <c r="G5428">
        <v>8.9511420000000008</v>
      </c>
    </row>
    <row r="5429" spans="1:7" x14ac:dyDescent="0.25">
      <c r="A5429" t="s">
        <v>10358</v>
      </c>
      <c r="B5429" t="s">
        <v>10648</v>
      </c>
      <c r="C5429" t="s">
        <v>10649</v>
      </c>
      <c r="D5429">
        <v>23</v>
      </c>
      <c r="E5429">
        <v>8625</v>
      </c>
      <c r="F5429">
        <v>46.504873000000003</v>
      </c>
      <c r="G5429">
        <v>6.6851609999999999</v>
      </c>
    </row>
    <row r="5430" spans="1:7" x14ac:dyDescent="0.25">
      <c r="A5430" t="s">
        <v>10358</v>
      </c>
      <c r="B5430" t="s">
        <v>10650</v>
      </c>
      <c r="C5430" t="s">
        <v>10651</v>
      </c>
      <c r="D5430">
        <v>11</v>
      </c>
      <c r="E5430">
        <v>57269</v>
      </c>
      <c r="F5430">
        <v>47.083333000000003</v>
      </c>
      <c r="G5430">
        <v>8.266667</v>
      </c>
    </row>
    <row r="5431" spans="1:7" x14ac:dyDescent="0.25">
      <c r="A5431" t="s">
        <v>10358</v>
      </c>
      <c r="B5431" t="s">
        <v>10652</v>
      </c>
      <c r="C5431" t="s">
        <v>10653</v>
      </c>
      <c r="D5431">
        <v>5</v>
      </c>
      <c r="E5431">
        <v>10892</v>
      </c>
      <c r="F5431">
        <v>47.077573000000001</v>
      </c>
      <c r="G5431">
        <v>7.3116199999999996</v>
      </c>
    </row>
    <row r="5432" spans="1:7" x14ac:dyDescent="0.25">
      <c r="A5432" t="s">
        <v>10358</v>
      </c>
      <c r="B5432" t="s">
        <v>10654</v>
      </c>
      <c r="C5432" t="s">
        <v>10655</v>
      </c>
      <c r="D5432">
        <v>11</v>
      </c>
      <c r="E5432">
        <v>6303</v>
      </c>
      <c r="F5432">
        <v>47.036279999999998</v>
      </c>
      <c r="G5432">
        <v>8.1819279999999992</v>
      </c>
    </row>
    <row r="5433" spans="1:7" x14ac:dyDescent="0.25">
      <c r="A5433" t="s">
        <v>10358</v>
      </c>
      <c r="B5433" t="s">
        <v>10656</v>
      </c>
      <c r="C5433" t="s">
        <v>10657</v>
      </c>
      <c r="D5433">
        <v>25</v>
      </c>
      <c r="E5433">
        <v>10164</v>
      </c>
      <c r="F5433">
        <v>47.252851</v>
      </c>
      <c r="G5433">
        <v>8.6905809999999999</v>
      </c>
    </row>
    <row r="5434" spans="1:7" x14ac:dyDescent="0.25">
      <c r="A5434" t="s">
        <v>10358</v>
      </c>
      <c r="B5434" t="s">
        <v>10658</v>
      </c>
      <c r="C5434" t="s">
        <v>10659</v>
      </c>
      <c r="D5434">
        <v>22</v>
      </c>
      <c r="E5434">
        <v>14413</v>
      </c>
      <c r="F5434">
        <v>46.104593000000001</v>
      </c>
      <c r="G5434">
        <v>7.0767709999999999</v>
      </c>
    </row>
    <row r="5435" spans="1:7" x14ac:dyDescent="0.25">
      <c r="A5435" t="s">
        <v>10358</v>
      </c>
      <c r="B5435" t="s">
        <v>10660</v>
      </c>
      <c r="C5435" t="s">
        <v>10661</v>
      </c>
      <c r="D5435">
        <v>20</v>
      </c>
      <c r="E5435">
        <v>5918</v>
      </c>
      <c r="F5435">
        <v>46.015621000000003</v>
      </c>
      <c r="G5435">
        <v>8.9453429999999994</v>
      </c>
    </row>
    <row r="5436" spans="1:7" x14ac:dyDescent="0.25">
      <c r="A5436" t="s">
        <v>10358</v>
      </c>
      <c r="B5436" t="s">
        <v>10662</v>
      </c>
      <c r="C5436" t="s">
        <v>10663</v>
      </c>
      <c r="D5436">
        <v>25</v>
      </c>
      <c r="E5436">
        <v>9577</v>
      </c>
      <c r="F5436">
        <v>47.339261999999998</v>
      </c>
      <c r="G5436">
        <v>8.6713520000000006</v>
      </c>
    </row>
    <row r="5437" spans="1:7" x14ac:dyDescent="0.25">
      <c r="A5437" t="s">
        <v>10358</v>
      </c>
      <c r="B5437" t="s">
        <v>10664</v>
      </c>
      <c r="C5437" t="s">
        <v>10665</v>
      </c>
      <c r="D5437">
        <v>11</v>
      </c>
      <c r="E5437">
        <v>6593</v>
      </c>
      <c r="F5437">
        <v>47.047220000000003</v>
      </c>
      <c r="G5437">
        <v>8.3694889999999997</v>
      </c>
    </row>
    <row r="5438" spans="1:7" x14ac:dyDescent="0.25">
      <c r="A5438" t="s">
        <v>10358</v>
      </c>
      <c r="B5438" t="s">
        <v>10666</v>
      </c>
      <c r="C5438" t="s">
        <v>10667</v>
      </c>
      <c r="D5438">
        <v>25</v>
      </c>
      <c r="E5438">
        <v>11723</v>
      </c>
      <c r="F5438">
        <v>47.270429</v>
      </c>
      <c r="G5438">
        <v>8.643675</v>
      </c>
    </row>
    <row r="5439" spans="1:7" x14ac:dyDescent="0.25">
      <c r="A5439" t="s">
        <v>10358</v>
      </c>
      <c r="B5439" t="s">
        <v>10668</v>
      </c>
      <c r="C5439" t="s">
        <v>10669</v>
      </c>
      <c r="D5439">
        <v>14</v>
      </c>
      <c r="E5439">
        <v>4708</v>
      </c>
      <c r="F5439">
        <v>46.726776000000001</v>
      </c>
      <c r="G5439">
        <v>8.183961</v>
      </c>
    </row>
    <row r="5440" spans="1:7" x14ac:dyDescent="0.25">
      <c r="A5440" t="s">
        <v>10358</v>
      </c>
      <c r="B5440" t="s">
        <v>10670</v>
      </c>
      <c r="C5440" t="s">
        <v>10671</v>
      </c>
      <c r="D5440">
        <v>20</v>
      </c>
      <c r="E5440">
        <v>6192</v>
      </c>
      <c r="F5440">
        <v>45.86741</v>
      </c>
      <c r="G5440">
        <v>8.9820969999999996</v>
      </c>
    </row>
    <row r="5441" spans="1:7" x14ac:dyDescent="0.25">
      <c r="A5441" t="s">
        <v>10358</v>
      </c>
      <c r="B5441" t="s">
        <v>10672</v>
      </c>
      <c r="C5441" t="s">
        <v>10673</v>
      </c>
      <c r="D5441">
        <v>1</v>
      </c>
      <c r="E5441">
        <v>5645</v>
      </c>
      <c r="F5441">
        <v>47.242486999999997</v>
      </c>
      <c r="G5441">
        <v>8.1904699999999995</v>
      </c>
    </row>
    <row r="5442" spans="1:7" x14ac:dyDescent="0.25">
      <c r="A5442" t="s">
        <v>10358</v>
      </c>
      <c r="B5442" t="s">
        <v>10674</v>
      </c>
      <c r="C5442" t="s">
        <v>10675</v>
      </c>
      <c r="D5442">
        <v>7</v>
      </c>
      <c r="E5442">
        <v>19691</v>
      </c>
      <c r="F5442">
        <v>46.228245000000001</v>
      </c>
      <c r="G5442">
        <v>6.0641889999999998</v>
      </c>
    </row>
    <row r="5443" spans="1:7" x14ac:dyDescent="0.25">
      <c r="A5443" t="s">
        <v>10358</v>
      </c>
      <c r="B5443" t="s">
        <v>10676</v>
      </c>
      <c r="C5443" t="s">
        <v>10677</v>
      </c>
      <c r="D5443">
        <v>20</v>
      </c>
      <c r="E5443">
        <v>6772</v>
      </c>
      <c r="F5443">
        <v>46.175241999999997</v>
      </c>
      <c r="G5443">
        <v>8.8201020000000003</v>
      </c>
    </row>
    <row r="5444" spans="1:7" x14ac:dyDescent="0.25">
      <c r="A5444" t="s">
        <v>10358</v>
      </c>
      <c r="B5444" t="s">
        <v>10678</v>
      </c>
      <c r="C5444" t="s">
        <v>10679</v>
      </c>
      <c r="D5444">
        <v>1</v>
      </c>
      <c r="E5444">
        <v>8353</v>
      </c>
      <c r="F5444">
        <v>47.556412000000002</v>
      </c>
      <c r="G5444">
        <v>7.8468730000000004</v>
      </c>
    </row>
    <row r="5445" spans="1:7" x14ac:dyDescent="0.25">
      <c r="A5445" t="s">
        <v>10358</v>
      </c>
      <c r="B5445" t="s">
        <v>10680</v>
      </c>
      <c r="C5445" t="s">
        <v>10681</v>
      </c>
      <c r="D5445">
        <v>23</v>
      </c>
      <c r="E5445">
        <v>16002</v>
      </c>
      <c r="F5445">
        <v>46.255457</v>
      </c>
      <c r="G5445">
        <v>6.9606649999999997</v>
      </c>
    </row>
    <row r="5446" spans="1:7" x14ac:dyDescent="0.25">
      <c r="A5446" t="s">
        <v>10358</v>
      </c>
      <c r="B5446" t="s">
        <v>10682</v>
      </c>
      <c r="C5446" t="s">
        <v>10683</v>
      </c>
      <c r="D5446">
        <v>23</v>
      </c>
      <c r="E5446">
        <v>23703</v>
      </c>
      <c r="F5446">
        <v>46.433714999999999</v>
      </c>
      <c r="G5446">
        <v>6.9131790000000004</v>
      </c>
    </row>
    <row r="5447" spans="1:7" x14ac:dyDescent="0.25">
      <c r="A5447" t="s">
        <v>10358</v>
      </c>
      <c r="B5447" t="s">
        <v>10684</v>
      </c>
      <c r="C5447" t="s">
        <v>10685</v>
      </c>
      <c r="D5447">
        <v>23</v>
      </c>
      <c r="E5447">
        <v>13759</v>
      </c>
      <c r="F5447">
        <v>46.511254999999998</v>
      </c>
      <c r="G5447">
        <v>6.4956930000000002</v>
      </c>
    </row>
    <row r="5448" spans="1:7" x14ac:dyDescent="0.25">
      <c r="A5448" t="s">
        <v>10358</v>
      </c>
      <c r="B5448" t="s">
        <v>10686</v>
      </c>
      <c r="C5448" t="s">
        <v>10687</v>
      </c>
      <c r="D5448">
        <v>26</v>
      </c>
      <c r="E5448">
        <v>7476</v>
      </c>
      <c r="F5448">
        <v>47.277732999999998</v>
      </c>
      <c r="G5448">
        <v>7.3697119999999998</v>
      </c>
    </row>
    <row r="5449" spans="1:7" x14ac:dyDescent="0.25">
      <c r="A5449" t="s">
        <v>10358</v>
      </c>
      <c r="B5449" t="s">
        <v>10688</v>
      </c>
      <c r="C5449" t="s">
        <v>10689</v>
      </c>
      <c r="D5449">
        <v>5</v>
      </c>
      <c r="E5449">
        <v>10774</v>
      </c>
      <c r="F5449">
        <v>47.020946000000002</v>
      </c>
      <c r="G5449">
        <v>7.4489559999999999</v>
      </c>
    </row>
    <row r="5450" spans="1:7" x14ac:dyDescent="0.25">
      <c r="A5450" t="s">
        <v>10358</v>
      </c>
      <c r="B5450" t="s">
        <v>10690</v>
      </c>
      <c r="C5450" t="s">
        <v>10691</v>
      </c>
      <c r="D5450">
        <v>4</v>
      </c>
      <c r="E5450">
        <v>12059</v>
      </c>
      <c r="F5450">
        <v>47.510513000000003</v>
      </c>
      <c r="G5450">
        <v>7.6176680000000001</v>
      </c>
    </row>
    <row r="5451" spans="1:7" x14ac:dyDescent="0.25">
      <c r="A5451" t="s">
        <v>10358</v>
      </c>
      <c r="B5451" t="s">
        <v>10692</v>
      </c>
      <c r="C5451" t="s">
        <v>10693</v>
      </c>
      <c r="D5451">
        <v>5</v>
      </c>
      <c r="E5451">
        <v>11326</v>
      </c>
      <c r="F5451">
        <v>46.873089999999998</v>
      </c>
      <c r="G5451">
        <v>7.5686470000000003</v>
      </c>
    </row>
    <row r="5452" spans="1:7" x14ac:dyDescent="0.25">
      <c r="A5452" t="s">
        <v>10358</v>
      </c>
      <c r="B5452" t="s">
        <v>10694</v>
      </c>
      <c r="C5452" t="s">
        <v>10695</v>
      </c>
      <c r="D5452">
        <v>1</v>
      </c>
      <c r="E5452">
        <v>6307</v>
      </c>
      <c r="F5452">
        <v>47.270428000000003</v>
      </c>
      <c r="G5452">
        <v>8.3382000000000005</v>
      </c>
    </row>
    <row r="5453" spans="1:7" x14ac:dyDescent="0.25">
      <c r="A5453" t="s">
        <v>10358</v>
      </c>
      <c r="B5453" t="s">
        <v>10694</v>
      </c>
      <c r="C5453" t="s">
        <v>10695</v>
      </c>
      <c r="D5453">
        <v>5</v>
      </c>
      <c r="E5453">
        <v>12280</v>
      </c>
      <c r="F5453">
        <v>46.931713999999999</v>
      </c>
      <c r="G5453">
        <v>7.4941639999999996</v>
      </c>
    </row>
    <row r="5454" spans="1:7" x14ac:dyDescent="0.25">
      <c r="A5454" t="s">
        <v>10358</v>
      </c>
      <c r="B5454" t="s">
        <v>10696</v>
      </c>
      <c r="C5454" t="s">
        <v>10697</v>
      </c>
      <c r="D5454">
        <v>6</v>
      </c>
      <c r="E5454">
        <v>5377</v>
      </c>
      <c r="F5454">
        <v>46.926839999999999</v>
      </c>
      <c r="G5454">
        <v>7.1103430000000003</v>
      </c>
    </row>
    <row r="5455" spans="1:7" x14ac:dyDescent="0.25">
      <c r="A5455" t="s">
        <v>10358</v>
      </c>
      <c r="B5455" t="s">
        <v>10698</v>
      </c>
      <c r="C5455" t="s">
        <v>10699</v>
      </c>
      <c r="D5455">
        <v>3</v>
      </c>
      <c r="E5455">
        <v>16646</v>
      </c>
      <c r="F5455">
        <v>47.525258999999998</v>
      </c>
      <c r="G5455">
        <v>7.6445109999999996</v>
      </c>
    </row>
    <row r="5456" spans="1:7" x14ac:dyDescent="0.25">
      <c r="A5456" t="s">
        <v>10358</v>
      </c>
      <c r="B5456" t="s">
        <v>10700</v>
      </c>
      <c r="C5456" t="s">
        <v>10701</v>
      </c>
      <c r="D5456">
        <v>22</v>
      </c>
      <c r="E5456">
        <v>7472</v>
      </c>
      <c r="F5456">
        <v>46.324480000000001</v>
      </c>
      <c r="G5456">
        <v>7.9913699999999999</v>
      </c>
    </row>
    <row r="5457" spans="1:7" x14ac:dyDescent="0.25">
      <c r="A5457" t="s">
        <v>10358</v>
      </c>
      <c r="B5457" t="s">
        <v>10702</v>
      </c>
      <c r="C5457" t="s">
        <v>10703</v>
      </c>
      <c r="D5457">
        <v>22</v>
      </c>
      <c r="E5457">
        <v>5477</v>
      </c>
      <c r="F5457">
        <v>46.191141999999999</v>
      </c>
      <c r="G5457">
        <v>7.3111519999999999</v>
      </c>
    </row>
    <row r="5458" spans="1:7" x14ac:dyDescent="0.25">
      <c r="A5458" t="s">
        <v>10358</v>
      </c>
      <c r="B5458" t="s">
        <v>10704</v>
      </c>
      <c r="C5458" t="s">
        <v>10705</v>
      </c>
      <c r="D5458">
        <v>12</v>
      </c>
      <c r="E5458">
        <v>31216</v>
      </c>
      <c r="F5458">
        <v>46.993088999999998</v>
      </c>
      <c r="G5458">
        <v>6.9300499999999996</v>
      </c>
    </row>
    <row r="5459" spans="1:7" x14ac:dyDescent="0.25">
      <c r="A5459" t="s">
        <v>10358</v>
      </c>
      <c r="B5459" t="s">
        <v>10706</v>
      </c>
      <c r="C5459" t="s">
        <v>10707</v>
      </c>
      <c r="D5459">
        <v>1</v>
      </c>
      <c r="E5459">
        <v>7358</v>
      </c>
      <c r="F5459">
        <v>47.452596</v>
      </c>
      <c r="G5459">
        <v>8.3257720000000006</v>
      </c>
    </row>
    <row r="5460" spans="1:7" x14ac:dyDescent="0.25">
      <c r="A5460" t="s">
        <v>10358</v>
      </c>
      <c r="B5460" t="s">
        <v>10708</v>
      </c>
      <c r="C5460" t="s">
        <v>10709</v>
      </c>
      <c r="D5460">
        <v>11</v>
      </c>
      <c r="E5460">
        <v>5683</v>
      </c>
      <c r="F5460">
        <v>47.099891</v>
      </c>
      <c r="G5460">
        <v>8.2041609999999991</v>
      </c>
    </row>
    <row r="5461" spans="1:7" x14ac:dyDescent="0.25">
      <c r="A5461" t="s">
        <v>10358</v>
      </c>
      <c r="B5461" t="s">
        <v>10710</v>
      </c>
      <c r="C5461" t="s">
        <v>10711</v>
      </c>
      <c r="D5461">
        <v>5</v>
      </c>
      <c r="E5461">
        <v>6932</v>
      </c>
      <c r="F5461">
        <v>47.129167000000002</v>
      </c>
      <c r="G5461">
        <v>7.2384639999999996</v>
      </c>
    </row>
    <row r="5462" spans="1:7" x14ac:dyDescent="0.25">
      <c r="A5462" t="s">
        <v>10358</v>
      </c>
      <c r="B5462" t="s">
        <v>10712</v>
      </c>
      <c r="C5462" t="s">
        <v>10713</v>
      </c>
      <c r="D5462">
        <v>7</v>
      </c>
      <c r="E5462">
        <v>17071</v>
      </c>
      <c r="F5462">
        <v>46.388848000000003</v>
      </c>
      <c r="G5462">
        <v>6.2393190000000001</v>
      </c>
    </row>
    <row r="5463" spans="1:7" x14ac:dyDescent="0.25">
      <c r="A5463" t="s">
        <v>10358</v>
      </c>
      <c r="B5463" t="s">
        <v>10714</v>
      </c>
      <c r="C5463" t="s">
        <v>10715</v>
      </c>
      <c r="D5463">
        <v>25</v>
      </c>
      <c r="E5463">
        <v>6106</v>
      </c>
      <c r="F5463">
        <v>47.410150999999999</v>
      </c>
      <c r="G5463">
        <v>8.4609780000000008</v>
      </c>
    </row>
    <row r="5464" spans="1:7" x14ac:dyDescent="0.25">
      <c r="A5464" t="s">
        <v>10358</v>
      </c>
      <c r="B5464" t="s">
        <v>10716</v>
      </c>
      <c r="C5464" t="s">
        <v>10717</v>
      </c>
      <c r="D5464">
        <v>1</v>
      </c>
      <c r="E5464">
        <v>6981</v>
      </c>
      <c r="F5464">
        <v>47.360290999999997</v>
      </c>
      <c r="G5464">
        <v>8.0391929999999991</v>
      </c>
    </row>
    <row r="5465" spans="1:7" x14ac:dyDescent="0.25">
      <c r="A5465" t="s">
        <v>10358</v>
      </c>
      <c r="B5465" t="s">
        <v>10718</v>
      </c>
      <c r="C5465" t="s">
        <v>10719</v>
      </c>
      <c r="D5465">
        <v>1</v>
      </c>
      <c r="E5465">
        <v>5346</v>
      </c>
      <c r="F5465">
        <v>47.475281000000003</v>
      </c>
      <c r="G5465">
        <v>8.5203679999999995</v>
      </c>
    </row>
    <row r="5466" spans="1:7" x14ac:dyDescent="0.25">
      <c r="A5466" t="s">
        <v>10358</v>
      </c>
      <c r="B5466" t="s">
        <v>10720</v>
      </c>
      <c r="C5466" t="s">
        <v>10721</v>
      </c>
      <c r="D5466">
        <v>10</v>
      </c>
      <c r="E5466">
        <v>7717</v>
      </c>
      <c r="F5466">
        <v>47.319882999999997</v>
      </c>
      <c r="G5466">
        <v>9.5660790000000002</v>
      </c>
    </row>
    <row r="5467" spans="1:7" x14ac:dyDescent="0.25">
      <c r="A5467" t="s">
        <v>10358</v>
      </c>
      <c r="B5467" t="s">
        <v>10722</v>
      </c>
      <c r="C5467" t="s">
        <v>10723</v>
      </c>
      <c r="D5467">
        <v>1</v>
      </c>
      <c r="E5467">
        <v>7683</v>
      </c>
      <c r="F5467">
        <v>47.489553999999998</v>
      </c>
      <c r="G5467">
        <v>8.2904370000000007</v>
      </c>
    </row>
    <row r="5468" spans="1:7" x14ac:dyDescent="0.25">
      <c r="A5468" t="s">
        <v>10358</v>
      </c>
      <c r="B5468" t="s">
        <v>10724</v>
      </c>
      <c r="C5468" t="s">
        <v>10725</v>
      </c>
      <c r="D5468">
        <v>2</v>
      </c>
      <c r="E5468">
        <v>5600</v>
      </c>
      <c r="F5468">
        <v>47.430722000000003</v>
      </c>
      <c r="G5468">
        <v>9.1241939999999992</v>
      </c>
    </row>
    <row r="5469" spans="1:7" x14ac:dyDescent="0.25">
      <c r="A5469" t="s">
        <v>10358</v>
      </c>
      <c r="B5469" t="s">
        <v>10726</v>
      </c>
      <c r="C5469" t="s">
        <v>10727</v>
      </c>
      <c r="D5469">
        <v>4</v>
      </c>
      <c r="E5469">
        <v>9957</v>
      </c>
      <c r="F5469">
        <v>47.508519</v>
      </c>
      <c r="G5469">
        <v>7.5552380000000001</v>
      </c>
    </row>
    <row r="5470" spans="1:7" x14ac:dyDescent="0.25">
      <c r="A5470" t="s">
        <v>10358</v>
      </c>
      <c r="B5470" t="s">
        <v>10728</v>
      </c>
      <c r="C5470" t="s">
        <v>10729</v>
      </c>
      <c r="D5470">
        <v>1</v>
      </c>
      <c r="E5470">
        <v>10062</v>
      </c>
      <c r="F5470">
        <v>47.31382</v>
      </c>
      <c r="G5470">
        <v>7.9253270000000002</v>
      </c>
    </row>
    <row r="5471" spans="1:7" x14ac:dyDescent="0.25">
      <c r="A5471" t="s">
        <v>10358</v>
      </c>
      <c r="B5471" t="s">
        <v>10730</v>
      </c>
      <c r="C5471" t="s">
        <v>10731</v>
      </c>
      <c r="D5471">
        <v>23</v>
      </c>
      <c r="E5471">
        <v>6494</v>
      </c>
      <c r="F5471">
        <v>46.297564000000001</v>
      </c>
      <c r="G5471">
        <v>6.9949899999999996</v>
      </c>
    </row>
    <row r="5472" spans="1:7" x14ac:dyDescent="0.25">
      <c r="A5472" t="s">
        <v>10358</v>
      </c>
      <c r="B5472" t="s">
        <v>10732</v>
      </c>
      <c r="C5472" t="s">
        <v>10733</v>
      </c>
      <c r="D5472">
        <v>1</v>
      </c>
      <c r="E5472">
        <v>16555</v>
      </c>
      <c r="F5472">
        <v>47.357058000000002</v>
      </c>
      <c r="G5472">
        <v>7.9091009999999997</v>
      </c>
    </row>
    <row r="5473" spans="1:7" x14ac:dyDescent="0.25">
      <c r="A5473" t="s">
        <v>10358</v>
      </c>
      <c r="B5473" t="s">
        <v>10734</v>
      </c>
      <c r="C5473" t="s">
        <v>10735</v>
      </c>
      <c r="D5473">
        <v>7</v>
      </c>
      <c r="E5473">
        <v>16796</v>
      </c>
      <c r="F5473">
        <v>46.183909</v>
      </c>
      <c r="G5473">
        <v>6.1018090000000003</v>
      </c>
    </row>
    <row r="5474" spans="1:7" x14ac:dyDescent="0.25">
      <c r="A5474" t="s">
        <v>10358</v>
      </c>
      <c r="B5474" t="s">
        <v>10736</v>
      </c>
      <c r="C5474" t="s">
        <v>10737</v>
      </c>
      <c r="D5474">
        <v>25</v>
      </c>
      <c r="E5474">
        <v>13395</v>
      </c>
      <c r="F5474">
        <v>47.432552999999999</v>
      </c>
      <c r="G5474">
        <v>8.5802309999999995</v>
      </c>
    </row>
    <row r="5475" spans="1:7" x14ac:dyDescent="0.25">
      <c r="A5475" t="s">
        <v>10358</v>
      </c>
      <c r="B5475" t="s">
        <v>10738</v>
      </c>
      <c r="C5475" t="s">
        <v>10739</v>
      </c>
      <c r="D5475">
        <v>23</v>
      </c>
      <c r="E5475">
        <v>5466</v>
      </c>
      <c r="F5475">
        <v>46.724716999999998</v>
      </c>
      <c r="G5475">
        <v>6.5301030000000004</v>
      </c>
    </row>
    <row r="5476" spans="1:7" x14ac:dyDescent="0.25">
      <c r="A5476" t="s">
        <v>10358</v>
      </c>
      <c r="B5476" t="s">
        <v>10740</v>
      </c>
      <c r="C5476" t="s">
        <v>10741</v>
      </c>
      <c r="D5476">
        <v>6</v>
      </c>
      <c r="E5476">
        <v>7758</v>
      </c>
      <c r="F5476">
        <v>46.822009999999999</v>
      </c>
      <c r="G5476">
        <v>6.9360799999999996</v>
      </c>
    </row>
    <row r="5477" spans="1:7" x14ac:dyDescent="0.25">
      <c r="A5477" t="s">
        <v>10358</v>
      </c>
      <c r="B5477" t="s">
        <v>10742</v>
      </c>
      <c r="C5477" t="s">
        <v>10743</v>
      </c>
      <c r="D5477">
        <v>12</v>
      </c>
      <c r="E5477">
        <v>5580</v>
      </c>
      <c r="F5477">
        <v>46.982998000000002</v>
      </c>
      <c r="G5477">
        <v>6.8815929999999996</v>
      </c>
    </row>
    <row r="5478" spans="1:7" x14ac:dyDescent="0.25">
      <c r="A5478" t="s">
        <v>10358</v>
      </c>
      <c r="B5478" t="s">
        <v>10744</v>
      </c>
      <c r="C5478" t="s">
        <v>10745</v>
      </c>
      <c r="D5478">
        <v>25</v>
      </c>
      <c r="E5478">
        <v>9987</v>
      </c>
      <c r="F5478">
        <v>47.364528</v>
      </c>
      <c r="G5478">
        <v>8.7839500000000008</v>
      </c>
    </row>
    <row r="5479" spans="1:7" x14ac:dyDescent="0.25">
      <c r="A5479" t="s">
        <v>10358</v>
      </c>
      <c r="B5479" t="s">
        <v>10746</v>
      </c>
      <c r="C5479" t="s">
        <v>10747</v>
      </c>
      <c r="D5479">
        <v>7</v>
      </c>
      <c r="E5479">
        <v>8135</v>
      </c>
      <c r="F5479">
        <v>46.167614999999998</v>
      </c>
      <c r="G5479">
        <v>6.1191250000000004</v>
      </c>
    </row>
    <row r="5480" spans="1:7" x14ac:dyDescent="0.25">
      <c r="A5480" t="s">
        <v>10358</v>
      </c>
      <c r="B5480" t="s">
        <v>10748</v>
      </c>
      <c r="C5480" t="s">
        <v>10749</v>
      </c>
      <c r="D5480">
        <v>26</v>
      </c>
      <c r="E5480">
        <v>6453</v>
      </c>
      <c r="F5480">
        <v>47.415326999999998</v>
      </c>
      <c r="G5480">
        <v>7.075221</v>
      </c>
    </row>
    <row r="5481" spans="1:7" x14ac:dyDescent="0.25">
      <c r="A5481" t="s">
        <v>10358</v>
      </c>
      <c r="B5481" t="s">
        <v>10750</v>
      </c>
      <c r="C5481" t="s">
        <v>10751</v>
      </c>
      <c r="D5481">
        <v>3</v>
      </c>
      <c r="E5481">
        <v>14861</v>
      </c>
      <c r="F5481">
        <v>47.521180000000001</v>
      </c>
      <c r="G5481">
        <v>7.688415</v>
      </c>
    </row>
    <row r="5482" spans="1:7" x14ac:dyDescent="0.25">
      <c r="A5482" t="s">
        <v>10358</v>
      </c>
      <c r="B5482" t="s">
        <v>10752</v>
      </c>
      <c r="C5482" t="s">
        <v>10753</v>
      </c>
      <c r="D5482">
        <v>20</v>
      </c>
      <c r="E5482">
        <v>7491</v>
      </c>
      <c r="F5482">
        <v>46.021419999999999</v>
      </c>
      <c r="G5482">
        <v>8.9694760000000002</v>
      </c>
    </row>
    <row r="5483" spans="1:7" x14ac:dyDescent="0.25">
      <c r="A5483" t="s">
        <v>10358</v>
      </c>
      <c r="B5483" t="s">
        <v>10754</v>
      </c>
      <c r="C5483" t="s">
        <v>10755</v>
      </c>
      <c r="D5483">
        <v>23</v>
      </c>
      <c r="E5483">
        <v>10774</v>
      </c>
      <c r="F5483">
        <v>46.522444999999998</v>
      </c>
      <c r="G5483">
        <v>6.6221509999999997</v>
      </c>
    </row>
    <row r="5484" spans="1:7" x14ac:dyDescent="0.25">
      <c r="A5484" t="s">
        <v>10358</v>
      </c>
      <c r="B5484" t="s">
        <v>10756</v>
      </c>
      <c r="C5484" t="s">
        <v>10757</v>
      </c>
      <c r="D5484">
        <v>23</v>
      </c>
      <c r="E5484">
        <v>16640</v>
      </c>
      <c r="F5484">
        <v>46.510544000000003</v>
      </c>
      <c r="G5484">
        <v>6.6560709999999998</v>
      </c>
    </row>
    <row r="5485" spans="1:7" x14ac:dyDescent="0.25">
      <c r="A5485" t="s">
        <v>10358</v>
      </c>
      <c r="B5485" t="s">
        <v>10758</v>
      </c>
      <c r="C5485" t="s">
        <v>10759</v>
      </c>
      <c r="D5485">
        <v>17</v>
      </c>
      <c r="E5485">
        <v>7959</v>
      </c>
      <c r="F5485">
        <v>47.227986000000001</v>
      </c>
      <c r="G5485">
        <v>8.8259539999999994</v>
      </c>
    </row>
    <row r="5486" spans="1:7" x14ac:dyDescent="0.25">
      <c r="A5486" t="s">
        <v>10358</v>
      </c>
      <c r="B5486" t="s">
        <v>10760</v>
      </c>
      <c r="C5486" t="s">
        <v>10761</v>
      </c>
      <c r="D5486">
        <v>25</v>
      </c>
      <c r="E5486">
        <v>15756</v>
      </c>
      <c r="F5486">
        <v>47.429855000000003</v>
      </c>
      <c r="G5486">
        <v>8.465128</v>
      </c>
    </row>
    <row r="5487" spans="1:7" x14ac:dyDescent="0.25">
      <c r="A5487" t="s">
        <v>10358</v>
      </c>
      <c r="B5487" t="s">
        <v>10762</v>
      </c>
      <c r="C5487" t="s">
        <v>10763</v>
      </c>
      <c r="D5487">
        <v>1</v>
      </c>
      <c r="E5487">
        <v>7756</v>
      </c>
      <c r="F5487">
        <v>47.259435000000003</v>
      </c>
      <c r="G5487">
        <v>8.1884530000000009</v>
      </c>
    </row>
    <row r="5488" spans="1:7" x14ac:dyDescent="0.25">
      <c r="A5488" t="s">
        <v>10358</v>
      </c>
      <c r="B5488" t="s">
        <v>10764</v>
      </c>
      <c r="C5488" t="s">
        <v>10765</v>
      </c>
      <c r="D5488">
        <v>23</v>
      </c>
      <c r="E5488">
        <v>17530</v>
      </c>
      <c r="F5488">
        <v>46.539893999999997</v>
      </c>
      <c r="G5488">
        <v>6.5880960000000002</v>
      </c>
    </row>
    <row r="5489" spans="1:7" x14ac:dyDescent="0.25">
      <c r="A5489" t="s">
        <v>10358</v>
      </c>
      <c r="B5489" t="s">
        <v>10766</v>
      </c>
      <c r="C5489" t="s">
        <v>10767</v>
      </c>
      <c r="D5489">
        <v>1</v>
      </c>
      <c r="E5489">
        <v>10657</v>
      </c>
      <c r="F5489">
        <v>47.562978999999999</v>
      </c>
      <c r="G5489">
        <v>7.7801080000000002</v>
      </c>
    </row>
    <row r="5490" spans="1:7" x14ac:dyDescent="0.25">
      <c r="A5490" t="s">
        <v>10358</v>
      </c>
      <c r="B5490" t="s">
        <v>10768</v>
      </c>
      <c r="C5490" t="s">
        <v>10769</v>
      </c>
      <c r="D5490">
        <v>17</v>
      </c>
      <c r="E5490">
        <v>11398</v>
      </c>
      <c r="F5490">
        <v>47.207416000000002</v>
      </c>
      <c r="G5490">
        <v>8.7058409999999995</v>
      </c>
    </row>
    <row r="5491" spans="1:7" x14ac:dyDescent="0.25">
      <c r="A5491" t="s">
        <v>10358</v>
      </c>
      <c r="B5491" t="s">
        <v>10770</v>
      </c>
      <c r="C5491" t="s">
        <v>10771</v>
      </c>
      <c r="D5491">
        <v>22</v>
      </c>
      <c r="E5491">
        <v>8645</v>
      </c>
      <c r="F5491">
        <v>46.409984000000001</v>
      </c>
      <c r="G5491">
        <v>7.3388689999999999</v>
      </c>
    </row>
    <row r="5492" spans="1:7" x14ac:dyDescent="0.25">
      <c r="A5492" t="s">
        <v>10358</v>
      </c>
      <c r="B5492" t="s">
        <v>10772</v>
      </c>
      <c r="C5492" t="s">
        <v>10773</v>
      </c>
      <c r="D5492">
        <v>15</v>
      </c>
      <c r="E5492">
        <v>9060</v>
      </c>
      <c r="F5492">
        <v>47.565857999999999</v>
      </c>
      <c r="G5492">
        <v>9.3786939999999994</v>
      </c>
    </row>
    <row r="5493" spans="1:7" x14ac:dyDescent="0.25">
      <c r="A5493" t="s">
        <v>10358</v>
      </c>
      <c r="B5493" t="s">
        <v>10774</v>
      </c>
      <c r="C5493" t="s">
        <v>10775</v>
      </c>
      <c r="D5493">
        <v>1</v>
      </c>
      <c r="E5493">
        <v>7141</v>
      </c>
      <c r="F5493">
        <v>47.305162000000003</v>
      </c>
      <c r="G5493">
        <v>7.8909450000000003</v>
      </c>
    </row>
    <row r="5494" spans="1:7" x14ac:dyDescent="0.25">
      <c r="A5494" t="s">
        <v>10358</v>
      </c>
      <c r="B5494" t="s">
        <v>10776</v>
      </c>
      <c r="C5494" t="s">
        <v>10777</v>
      </c>
      <c r="D5494">
        <v>25</v>
      </c>
      <c r="E5494">
        <v>6304</v>
      </c>
      <c r="F5494">
        <v>47.451787000000003</v>
      </c>
      <c r="G5494">
        <v>8.5267769999999992</v>
      </c>
    </row>
    <row r="5495" spans="1:7" x14ac:dyDescent="0.25">
      <c r="A5495" t="s">
        <v>10358</v>
      </c>
      <c r="B5495" t="s">
        <v>10778</v>
      </c>
      <c r="C5495" t="s">
        <v>10779</v>
      </c>
      <c r="D5495">
        <v>25</v>
      </c>
      <c r="E5495">
        <v>5246</v>
      </c>
      <c r="F5495">
        <v>47.307744</v>
      </c>
      <c r="G5495">
        <v>8.5557429999999997</v>
      </c>
    </row>
    <row r="5496" spans="1:7" x14ac:dyDescent="0.25">
      <c r="A5496" t="s">
        <v>10358</v>
      </c>
      <c r="B5496" t="s">
        <v>10780</v>
      </c>
      <c r="C5496" t="s">
        <v>10781</v>
      </c>
      <c r="D5496">
        <v>11</v>
      </c>
      <c r="E5496">
        <v>6441</v>
      </c>
      <c r="F5496">
        <v>47.084252999999997</v>
      </c>
      <c r="G5496">
        <v>8.1264459999999996</v>
      </c>
    </row>
    <row r="5497" spans="1:7" x14ac:dyDescent="0.25">
      <c r="A5497" t="s">
        <v>10358</v>
      </c>
      <c r="B5497" t="s">
        <v>10782</v>
      </c>
      <c r="C5497" t="s">
        <v>10783</v>
      </c>
      <c r="D5497">
        <v>17</v>
      </c>
      <c r="E5497">
        <v>11361</v>
      </c>
      <c r="F5497">
        <v>47.261507000000002</v>
      </c>
      <c r="G5497">
        <v>8.8524449999999995</v>
      </c>
    </row>
    <row r="5498" spans="1:7" x14ac:dyDescent="0.25">
      <c r="A5498" t="s">
        <v>10358</v>
      </c>
      <c r="B5498" t="s">
        <v>10784</v>
      </c>
      <c r="C5498" t="s">
        <v>10785</v>
      </c>
      <c r="D5498">
        <v>22</v>
      </c>
      <c r="E5498">
        <v>6644</v>
      </c>
      <c r="F5498">
        <v>46.489556999999998</v>
      </c>
      <c r="G5498">
        <v>7.2596090000000002</v>
      </c>
    </row>
    <row r="5499" spans="1:7" x14ac:dyDescent="0.25">
      <c r="A5499" t="s">
        <v>10358</v>
      </c>
      <c r="B5499" t="s">
        <v>10786</v>
      </c>
      <c r="C5499" t="s">
        <v>10787</v>
      </c>
      <c r="D5499">
        <v>12</v>
      </c>
      <c r="E5499">
        <v>4701</v>
      </c>
      <c r="F5499">
        <v>47.152194999999999</v>
      </c>
      <c r="G5499">
        <v>6.9951239999999997</v>
      </c>
    </row>
    <row r="5500" spans="1:7" x14ac:dyDescent="0.25">
      <c r="A5500" t="s">
        <v>10358</v>
      </c>
      <c r="B5500" t="s">
        <v>10788</v>
      </c>
      <c r="C5500" t="s">
        <v>10789</v>
      </c>
      <c r="D5500">
        <v>15</v>
      </c>
      <c r="E5500">
        <v>4995</v>
      </c>
      <c r="F5500">
        <v>47.442304</v>
      </c>
      <c r="G5500">
        <v>9.6295979999999997</v>
      </c>
    </row>
    <row r="5501" spans="1:7" x14ac:dyDescent="0.25">
      <c r="A5501" t="s">
        <v>10358</v>
      </c>
      <c r="B5501" t="s">
        <v>10790</v>
      </c>
      <c r="C5501" t="s">
        <v>10791</v>
      </c>
      <c r="D5501">
        <v>9</v>
      </c>
      <c r="E5501">
        <v>4991</v>
      </c>
      <c r="F5501">
        <v>47.048420999999998</v>
      </c>
      <c r="G5501">
        <v>9.4447969999999994</v>
      </c>
    </row>
    <row r="5502" spans="1:7" x14ac:dyDescent="0.25">
      <c r="A5502" t="s">
        <v>10358</v>
      </c>
      <c r="B5502" t="s">
        <v>10792</v>
      </c>
      <c r="C5502" t="s">
        <v>10793</v>
      </c>
      <c r="D5502">
        <v>14</v>
      </c>
      <c r="E5502">
        <v>9405</v>
      </c>
      <c r="F5502">
        <v>46.898508999999997</v>
      </c>
      <c r="G5502">
        <v>8.2506810000000002</v>
      </c>
    </row>
    <row r="5503" spans="1:7" x14ac:dyDescent="0.25">
      <c r="A5503" t="s">
        <v>10358</v>
      </c>
      <c r="B5503" t="s">
        <v>10794</v>
      </c>
      <c r="C5503" t="s">
        <v>10795</v>
      </c>
      <c r="D5503">
        <v>22</v>
      </c>
      <c r="E5503">
        <v>5653</v>
      </c>
      <c r="F5503">
        <v>46.251153000000002</v>
      </c>
      <c r="G5503">
        <v>7.3455779999999997</v>
      </c>
    </row>
    <row r="5504" spans="1:7" x14ac:dyDescent="0.25">
      <c r="A5504" t="s">
        <v>10358</v>
      </c>
      <c r="B5504" t="s">
        <v>10796</v>
      </c>
      <c r="C5504" t="s">
        <v>10797</v>
      </c>
      <c r="D5504">
        <v>16</v>
      </c>
      <c r="E5504">
        <v>34445</v>
      </c>
      <c r="F5504">
        <v>47.697316000000001</v>
      </c>
      <c r="G5504">
        <v>8.6349289999999996</v>
      </c>
    </row>
    <row r="5505" spans="1:7" x14ac:dyDescent="0.25">
      <c r="A5505" t="s">
        <v>10358</v>
      </c>
      <c r="B5505" t="s">
        <v>10798</v>
      </c>
      <c r="C5505" t="s">
        <v>10799</v>
      </c>
      <c r="D5505">
        <v>21</v>
      </c>
      <c r="E5505">
        <v>4779</v>
      </c>
      <c r="F5505">
        <v>46.865501000000002</v>
      </c>
      <c r="G5505">
        <v>8.654655</v>
      </c>
    </row>
    <row r="5506" spans="1:7" x14ac:dyDescent="0.25">
      <c r="A5506" t="s">
        <v>10358</v>
      </c>
      <c r="B5506" t="s">
        <v>10800</v>
      </c>
      <c r="C5506" t="s">
        <v>10801</v>
      </c>
      <c r="D5506">
        <v>25</v>
      </c>
      <c r="E5506">
        <v>13762</v>
      </c>
      <c r="F5506">
        <v>47.396459999999998</v>
      </c>
      <c r="G5506">
        <v>8.4485869999999998</v>
      </c>
    </row>
    <row r="5507" spans="1:7" x14ac:dyDescent="0.25">
      <c r="A5507" t="s">
        <v>10358</v>
      </c>
      <c r="B5507" t="s">
        <v>10802</v>
      </c>
      <c r="C5507" t="s">
        <v>10803</v>
      </c>
      <c r="D5507">
        <v>1</v>
      </c>
      <c r="E5507">
        <v>4470</v>
      </c>
      <c r="F5507">
        <v>47.369100000000003</v>
      </c>
      <c r="G5507">
        <v>8.0016739999999995</v>
      </c>
    </row>
    <row r="5508" spans="1:7" x14ac:dyDescent="0.25">
      <c r="A5508" t="s">
        <v>10358</v>
      </c>
      <c r="B5508" t="s">
        <v>10804</v>
      </c>
      <c r="C5508" t="s">
        <v>10805</v>
      </c>
      <c r="D5508">
        <v>17</v>
      </c>
      <c r="E5508">
        <v>8292</v>
      </c>
      <c r="F5508">
        <v>47.173785000000002</v>
      </c>
      <c r="G5508">
        <v>8.9278670000000009</v>
      </c>
    </row>
    <row r="5509" spans="1:7" x14ac:dyDescent="0.25">
      <c r="A5509" t="s">
        <v>10358</v>
      </c>
      <c r="B5509" t="s">
        <v>10806</v>
      </c>
      <c r="C5509" t="s">
        <v>10807</v>
      </c>
      <c r="D5509">
        <v>17</v>
      </c>
      <c r="E5509">
        <v>14425</v>
      </c>
      <c r="F5509">
        <v>47.027858000000002</v>
      </c>
      <c r="G5509">
        <v>8.6561120000000003</v>
      </c>
    </row>
    <row r="5510" spans="1:7" x14ac:dyDescent="0.25">
      <c r="A5510" t="s">
        <v>10358</v>
      </c>
      <c r="B5510" t="s">
        <v>10808</v>
      </c>
      <c r="C5510" t="s">
        <v>10809</v>
      </c>
      <c r="D5510">
        <v>1</v>
      </c>
      <c r="E5510">
        <v>4556</v>
      </c>
      <c r="F5510">
        <v>47.344900000000003</v>
      </c>
      <c r="G5510">
        <v>8.1560710000000007</v>
      </c>
    </row>
    <row r="5511" spans="1:7" x14ac:dyDescent="0.25">
      <c r="A5511" t="s">
        <v>10358</v>
      </c>
      <c r="B5511" t="s">
        <v>10810</v>
      </c>
      <c r="C5511" t="s">
        <v>10811</v>
      </c>
      <c r="D5511">
        <v>25</v>
      </c>
      <c r="E5511">
        <v>7061</v>
      </c>
      <c r="F5511">
        <v>47.536974000000001</v>
      </c>
      <c r="G5511">
        <v>8.7316680000000009</v>
      </c>
    </row>
    <row r="5512" spans="1:7" x14ac:dyDescent="0.25">
      <c r="A5512" t="s">
        <v>10358</v>
      </c>
      <c r="B5512" t="s">
        <v>10812</v>
      </c>
      <c r="C5512" t="s">
        <v>10813</v>
      </c>
      <c r="D5512">
        <v>10</v>
      </c>
      <c r="E5512">
        <v>4450</v>
      </c>
      <c r="F5512">
        <v>47.122292000000002</v>
      </c>
      <c r="G5512">
        <v>9.4899260000000005</v>
      </c>
    </row>
    <row r="5513" spans="1:7" x14ac:dyDescent="0.25">
      <c r="A5513" t="s">
        <v>10358</v>
      </c>
      <c r="B5513" t="s">
        <v>10814</v>
      </c>
      <c r="C5513" t="s">
        <v>10815</v>
      </c>
      <c r="D5513">
        <v>22</v>
      </c>
      <c r="E5513">
        <v>14648</v>
      </c>
      <c r="F5513">
        <v>46.293235000000003</v>
      </c>
      <c r="G5513">
        <v>7.5369339999999996</v>
      </c>
    </row>
    <row r="5514" spans="1:7" x14ac:dyDescent="0.25">
      <c r="A5514" t="s">
        <v>10358</v>
      </c>
      <c r="B5514" t="s">
        <v>10816</v>
      </c>
      <c r="C5514" t="s">
        <v>10817</v>
      </c>
      <c r="D5514">
        <v>22</v>
      </c>
      <c r="E5514">
        <v>28246</v>
      </c>
      <c r="F5514">
        <v>46.229075999999999</v>
      </c>
      <c r="G5514">
        <v>7.3594169999999997</v>
      </c>
    </row>
    <row r="5515" spans="1:7" x14ac:dyDescent="0.25">
      <c r="A5515" t="s">
        <v>10358</v>
      </c>
      <c r="B5515" t="s">
        <v>10818</v>
      </c>
      <c r="C5515" t="s">
        <v>10819</v>
      </c>
      <c r="D5515">
        <v>19</v>
      </c>
      <c r="E5515">
        <v>6658</v>
      </c>
      <c r="F5515">
        <v>47.463275000000003</v>
      </c>
      <c r="G5515">
        <v>8.9906679999999994</v>
      </c>
    </row>
    <row r="5516" spans="1:7" x14ac:dyDescent="0.25">
      <c r="A5516" t="s">
        <v>10358</v>
      </c>
      <c r="B5516" t="s">
        <v>10820</v>
      </c>
      <c r="C5516" t="s">
        <v>10821</v>
      </c>
      <c r="D5516">
        <v>3</v>
      </c>
      <c r="E5516">
        <v>5680</v>
      </c>
      <c r="F5516">
        <v>47.467368</v>
      </c>
      <c r="G5516">
        <v>7.7995960000000002</v>
      </c>
    </row>
    <row r="5517" spans="1:7" x14ac:dyDescent="0.25">
      <c r="A5517" t="s">
        <v>10358</v>
      </c>
      <c r="B5517" t="s">
        <v>10822</v>
      </c>
      <c r="C5517" t="s">
        <v>10823</v>
      </c>
      <c r="D5517">
        <v>18</v>
      </c>
      <c r="E5517">
        <v>15292</v>
      </c>
      <c r="F5517">
        <v>47.206648999999999</v>
      </c>
      <c r="G5517">
        <v>7.5166050000000002</v>
      </c>
    </row>
    <row r="5518" spans="1:7" x14ac:dyDescent="0.25">
      <c r="A5518" t="s">
        <v>10358</v>
      </c>
      <c r="B5518" t="s">
        <v>10824</v>
      </c>
      <c r="C5518" t="s">
        <v>10825</v>
      </c>
      <c r="D5518">
        <v>5</v>
      </c>
      <c r="E5518">
        <v>12310</v>
      </c>
      <c r="F5518">
        <v>46.684733000000001</v>
      </c>
      <c r="G5518">
        <v>7.6911079999999998</v>
      </c>
    </row>
    <row r="5519" spans="1:7" x14ac:dyDescent="0.25">
      <c r="A5519" t="s">
        <v>10358</v>
      </c>
      <c r="B5519" t="s">
        <v>10826</v>
      </c>
      <c r="C5519" t="s">
        <v>10827</v>
      </c>
      <c r="D5519">
        <v>1</v>
      </c>
      <c r="E5519">
        <v>10544</v>
      </c>
      <c r="F5519">
        <v>47.420158999999998</v>
      </c>
      <c r="G5519">
        <v>8.3630060000000004</v>
      </c>
    </row>
    <row r="5520" spans="1:7" x14ac:dyDescent="0.25">
      <c r="A5520" t="s">
        <v>10358</v>
      </c>
      <c r="B5520" t="s">
        <v>10828</v>
      </c>
      <c r="C5520" t="s">
        <v>10829</v>
      </c>
      <c r="D5520">
        <v>17</v>
      </c>
      <c r="E5520">
        <v>13040</v>
      </c>
      <c r="F5520">
        <v>47.239058999999997</v>
      </c>
      <c r="G5520">
        <v>8.7256459999999993</v>
      </c>
    </row>
    <row r="5521" spans="1:7" x14ac:dyDescent="0.25">
      <c r="A5521" t="s">
        <v>10358</v>
      </c>
      <c r="B5521" t="s">
        <v>10830</v>
      </c>
      <c r="C5521" t="s">
        <v>10831</v>
      </c>
      <c r="D5521">
        <v>13</v>
      </c>
      <c r="E5521">
        <v>7620</v>
      </c>
      <c r="F5521">
        <v>46.958449000000002</v>
      </c>
      <c r="G5521">
        <v>8.3659949999999998</v>
      </c>
    </row>
    <row r="5522" spans="1:7" x14ac:dyDescent="0.25">
      <c r="A5522" t="s">
        <v>10358</v>
      </c>
      <c r="B5522" t="s">
        <v>10832</v>
      </c>
      <c r="C5522" t="s">
        <v>10833</v>
      </c>
      <c r="D5522">
        <v>5</v>
      </c>
      <c r="E5522">
        <v>15396</v>
      </c>
      <c r="F5522">
        <v>46.778073999999997</v>
      </c>
      <c r="G5522">
        <v>7.6324899999999998</v>
      </c>
    </row>
    <row r="5523" spans="1:7" x14ac:dyDescent="0.25">
      <c r="A5523" t="s">
        <v>10358</v>
      </c>
      <c r="B5523" t="s">
        <v>10834</v>
      </c>
      <c r="C5523" t="s">
        <v>10835</v>
      </c>
      <c r="D5523">
        <v>24</v>
      </c>
      <c r="E5523">
        <v>8640</v>
      </c>
      <c r="F5523">
        <v>47.195101000000001</v>
      </c>
      <c r="G5523">
        <v>8.4858089999999997</v>
      </c>
    </row>
    <row r="5524" spans="1:7" x14ac:dyDescent="0.25">
      <c r="A5524" t="s">
        <v>10358</v>
      </c>
      <c r="B5524" t="s">
        <v>10836</v>
      </c>
      <c r="C5524" t="s">
        <v>10837</v>
      </c>
      <c r="D5524">
        <v>1</v>
      </c>
      <c r="E5524">
        <v>9522</v>
      </c>
      <c r="F5524">
        <v>47.371724999999998</v>
      </c>
      <c r="G5524">
        <v>8.0796690000000009</v>
      </c>
    </row>
    <row r="5525" spans="1:7" x14ac:dyDescent="0.25">
      <c r="A5525" t="s">
        <v>10358</v>
      </c>
      <c r="B5525" t="s">
        <v>10838</v>
      </c>
      <c r="C5525" t="s">
        <v>10839</v>
      </c>
      <c r="D5525">
        <v>15</v>
      </c>
      <c r="E5525">
        <v>3081</v>
      </c>
      <c r="F5525">
        <v>47.537700000000001</v>
      </c>
      <c r="G5525">
        <v>9.1849699999999999</v>
      </c>
    </row>
    <row r="5526" spans="1:7" x14ac:dyDescent="0.25">
      <c r="A5526" t="s">
        <v>10358</v>
      </c>
      <c r="B5526" t="s">
        <v>10840</v>
      </c>
      <c r="C5526" t="s">
        <v>10841</v>
      </c>
      <c r="D5526">
        <v>1</v>
      </c>
      <c r="E5526">
        <v>5072</v>
      </c>
      <c r="F5526">
        <v>47.027467000000001</v>
      </c>
      <c r="G5526">
        <v>7.7452569999999996</v>
      </c>
    </row>
    <row r="5527" spans="1:7" x14ac:dyDescent="0.25">
      <c r="A5527" t="s">
        <v>10358</v>
      </c>
      <c r="B5527" t="s">
        <v>10842</v>
      </c>
      <c r="C5527" t="s">
        <v>10843</v>
      </c>
      <c r="D5527">
        <v>1</v>
      </c>
      <c r="E5527">
        <v>7962</v>
      </c>
      <c r="F5527">
        <v>47.170881000000001</v>
      </c>
      <c r="G5527">
        <v>8.1111319999999996</v>
      </c>
    </row>
    <row r="5528" spans="1:7" x14ac:dyDescent="0.25">
      <c r="A5528" t="s">
        <v>10358</v>
      </c>
      <c r="B5528" t="s">
        <v>10844</v>
      </c>
      <c r="C5528" t="s">
        <v>10845</v>
      </c>
      <c r="D5528">
        <v>15</v>
      </c>
      <c r="E5528">
        <v>5621</v>
      </c>
      <c r="F5528">
        <v>47.390723000000001</v>
      </c>
      <c r="G5528">
        <v>9.389564</v>
      </c>
    </row>
    <row r="5529" spans="1:7" x14ac:dyDescent="0.25">
      <c r="A5529" t="s">
        <v>10358</v>
      </c>
      <c r="B5529" t="s">
        <v>10846</v>
      </c>
      <c r="C5529" t="s">
        <v>10847</v>
      </c>
      <c r="D5529">
        <v>25</v>
      </c>
      <c r="E5529">
        <v>16389</v>
      </c>
      <c r="F5529">
        <v>47.289515000000002</v>
      </c>
      <c r="G5529">
        <v>8.5675460000000001</v>
      </c>
    </row>
    <row r="5530" spans="1:7" x14ac:dyDescent="0.25">
      <c r="A5530" t="s">
        <v>10358</v>
      </c>
      <c r="B5530" t="s">
        <v>10848</v>
      </c>
      <c r="C5530" t="s">
        <v>10849</v>
      </c>
      <c r="D5530">
        <v>4</v>
      </c>
      <c r="E5530">
        <v>8986</v>
      </c>
      <c r="F5530">
        <v>47.501165999999998</v>
      </c>
      <c r="G5530">
        <v>7.5528589999999998</v>
      </c>
    </row>
    <row r="5531" spans="1:7" x14ac:dyDescent="0.25">
      <c r="A5531" t="s">
        <v>10358</v>
      </c>
      <c r="B5531" t="s">
        <v>10850</v>
      </c>
      <c r="C5531" t="s">
        <v>10851</v>
      </c>
      <c r="D5531">
        <v>7</v>
      </c>
      <c r="E5531">
        <v>13018</v>
      </c>
      <c r="F5531">
        <v>46.188186000000002</v>
      </c>
      <c r="G5531">
        <v>6.1968930000000002</v>
      </c>
    </row>
    <row r="5532" spans="1:7" x14ac:dyDescent="0.25">
      <c r="A5532" t="s">
        <v>10358</v>
      </c>
      <c r="B5532" t="s">
        <v>10852</v>
      </c>
      <c r="C5532" t="s">
        <v>10853</v>
      </c>
      <c r="D5532">
        <v>5</v>
      </c>
      <c r="E5532">
        <v>41539</v>
      </c>
      <c r="F5532">
        <v>46.751176000000001</v>
      </c>
      <c r="G5532">
        <v>7.6216629999999999</v>
      </c>
    </row>
    <row r="5533" spans="1:7" x14ac:dyDescent="0.25">
      <c r="A5533" t="s">
        <v>10358</v>
      </c>
      <c r="B5533" t="s">
        <v>10854</v>
      </c>
      <c r="C5533" t="s">
        <v>10855</v>
      </c>
      <c r="D5533">
        <v>1</v>
      </c>
      <c r="E5533">
        <v>6127</v>
      </c>
      <c r="F5533">
        <v>47.365605000000002</v>
      </c>
      <c r="G5533">
        <v>7.8867969999999996</v>
      </c>
    </row>
    <row r="5534" spans="1:7" x14ac:dyDescent="0.25">
      <c r="A5534" t="s">
        <v>10358</v>
      </c>
      <c r="B5534" t="s">
        <v>10856</v>
      </c>
      <c r="C5534" t="s">
        <v>10857</v>
      </c>
      <c r="D5534">
        <v>5</v>
      </c>
      <c r="E5534">
        <v>5538</v>
      </c>
      <c r="F5534">
        <v>46.773916999999997</v>
      </c>
      <c r="G5534">
        <v>7.5725059999999997</v>
      </c>
    </row>
    <row r="5535" spans="1:7" x14ac:dyDescent="0.25">
      <c r="A5535" t="s">
        <v>10358</v>
      </c>
      <c r="B5535" t="s">
        <v>10858</v>
      </c>
      <c r="C5535" t="s">
        <v>10859</v>
      </c>
      <c r="D5535">
        <v>24</v>
      </c>
      <c r="E5535">
        <v>7248</v>
      </c>
      <c r="F5535">
        <v>47.136445000000002</v>
      </c>
      <c r="G5535">
        <v>8.585305</v>
      </c>
    </row>
    <row r="5536" spans="1:7" x14ac:dyDescent="0.25">
      <c r="A5536" t="s">
        <v>10358</v>
      </c>
      <c r="B5536" t="s">
        <v>10860</v>
      </c>
      <c r="C5536" t="s">
        <v>10861</v>
      </c>
      <c r="D5536">
        <v>5</v>
      </c>
      <c r="E5536">
        <v>5283</v>
      </c>
      <c r="F5536">
        <v>46.685299999999998</v>
      </c>
      <c r="G5536">
        <v>7.8472249999999999</v>
      </c>
    </row>
    <row r="5537" spans="1:7" x14ac:dyDescent="0.25">
      <c r="A5537" t="s">
        <v>10358</v>
      </c>
      <c r="B5537" t="s">
        <v>10862</v>
      </c>
      <c r="C5537" t="s">
        <v>10863</v>
      </c>
      <c r="D5537">
        <v>1</v>
      </c>
      <c r="E5537">
        <v>6551</v>
      </c>
      <c r="F5537">
        <v>47.503174000000001</v>
      </c>
      <c r="G5537">
        <v>8.2548379999999995</v>
      </c>
    </row>
    <row r="5538" spans="1:7" x14ac:dyDescent="0.25">
      <c r="A5538" t="s">
        <v>10358</v>
      </c>
      <c r="B5538" t="s">
        <v>10864</v>
      </c>
      <c r="C5538" t="s">
        <v>10865</v>
      </c>
      <c r="D5538">
        <v>25</v>
      </c>
      <c r="E5538">
        <v>9247</v>
      </c>
      <c r="F5538">
        <v>47.382958000000002</v>
      </c>
      <c r="G5538">
        <v>8.4285969999999999</v>
      </c>
    </row>
    <row r="5539" spans="1:7" x14ac:dyDescent="0.25">
      <c r="A5539" t="s">
        <v>10358</v>
      </c>
      <c r="B5539" t="s">
        <v>10866</v>
      </c>
      <c r="C5539" t="s">
        <v>10867</v>
      </c>
      <c r="D5539">
        <v>5</v>
      </c>
      <c r="E5539">
        <v>5255</v>
      </c>
      <c r="F5539">
        <v>47.026668000000001</v>
      </c>
      <c r="G5539">
        <v>7.5008140000000001</v>
      </c>
    </row>
    <row r="5540" spans="1:7" x14ac:dyDescent="0.25">
      <c r="A5540" t="s">
        <v>10358</v>
      </c>
      <c r="B5540" t="s">
        <v>10868</v>
      </c>
      <c r="C5540" t="s">
        <v>10869</v>
      </c>
      <c r="D5540">
        <v>25</v>
      </c>
      <c r="E5540">
        <v>29583</v>
      </c>
      <c r="F5540">
        <v>47.351996999999997</v>
      </c>
      <c r="G5540">
        <v>8.7136870000000002</v>
      </c>
    </row>
    <row r="5541" spans="1:7" x14ac:dyDescent="0.25">
      <c r="A5541" t="s">
        <v>10358</v>
      </c>
      <c r="B5541" t="s">
        <v>10870</v>
      </c>
      <c r="C5541" t="s">
        <v>10871</v>
      </c>
      <c r="D5541">
        <v>17</v>
      </c>
      <c r="E5541">
        <v>5648</v>
      </c>
      <c r="F5541">
        <v>47.224209000000002</v>
      </c>
      <c r="G5541">
        <v>8.9826339999999991</v>
      </c>
    </row>
    <row r="5542" spans="1:7" x14ac:dyDescent="0.25">
      <c r="A5542" t="s">
        <v>10358</v>
      </c>
      <c r="B5542" t="s">
        <v>10872</v>
      </c>
      <c r="C5542" t="s">
        <v>10873</v>
      </c>
      <c r="D5542">
        <v>2</v>
      </c>
      <c r="E5542">
        <v>12185</v>
      </c>
      <c r="F5542">
        <v>47.438133999999998</v>
      </c>
      <c r="G5542">
        <v>9.1392179999999996</v>
      </c>
    </row>
    <row r="5543" spans="1:7" x14ac:dyDescent="0.25">
      <c r="A5543" t="s">
        <v>10358</v>
      </c>
      <c r="B5543" t="s">
        <v>10874</v>
      </c>
      <c r="C5543" t="s">
        <v>10875</v>
      </c>
      <c r="D5543">
        <v>7</v>
      </c>
      <c r="E5543">
        <v>29767</v>
      </c>
      <c r="F5543">
        <v>46.217692999999997</v>
      </c>
      <c r="G5543">
        <v>6.0851100000000002</v>
      </c>
    </row>
    <row r="5544" spans="1:7" x14ac:dyDescent="0.25">
      <c r="A5544" t="s">
        <v>10358</v>
      </c>
      <c r="B5544" t="s">
        <v>10876</v>
      </c>
      <c r="C5544" t="s">
        <v>10877</v>
      </c>
      <c r="D5544">
        <v>7</v>
      </c>
      <c r="E5544">
        <v>11660</v>
      </c>
      <c r="F5544">
        <v>46.284016999999999</v>
      </c>
      <c r="G5544">
        <v>6.1616590000000002</v>
      </c>
    </row>
    <row r="5545" spans="1:7" x14ac:dyDescent="0.25">
      <c r="A5545" t="s">
        <v>10358</v>
      </c>
      <c r="B5545" t="s">
        <v>10878</v>
      </c>
      <c r="C5545" t="s">
        <v>10879</v>
      </c>
      <c r="D5545">
        <v>23</v>
      </c>
      <c r="E5545">
        <v>16014</v>
      </c>
      <c r="F5545">
        <v>46.465263999999998</v>
      </c>
      <c r="G5545">
        <v>6.8411679999999997</v>
      </c>
    </row>
    <row r="5546" spans="1:7" x14ac:dyDescent="0.25">
      <c r="A5546" t="s">
        <v>10358</v>
      </c>
      <c r="B5546" t="s">
        <v>10880</v>
      </c>
      <c r="C5546" t="s">
        <v>10881</v>
      </c>
      <c r="D5546">
        <v>7</v>
      </c>
      <c r="E5546">
        <v>9375</v>
      </c>
      <c r="F5546">
        <v>46.166485000000002</v>
      </c>
      <c r="G5546">
        <v>6.1854420000000001</v>
      </c>
    </row>
    <row r="5547" spans="1:7" x14ac:dyDescent="0.25">
      <c r="A5547" t="s">
        <v>10358</v>
      </c>
      <c r="B5547" t="s">
        <v>10882</v>
      </c>
      <c r="C5547" t="s">
        <v>10883</v>
      </c>
      <c r="D5547">
        <v>20</v>
      </c>
      <c r="E5547">
        <v>6330</v>
      </c>
      <c r="F5547">
        <v>46.015037</v>
      </c>
      <c r="G5547">
        <v>8.9677790000000002</v>
      </c>
    </row>
    <row r="5548" spans="1:7" x14ac:dyDescent="0.25">
      <c r="A5548" t="s">
        <v>10358</v>
      </c>
      <c r="B5548" t="s">
        <v>10884</v>
      </c>
      <c r="C5548" t="s">
        <v>10885</v>
      </c>
      <c r="D5548">
        <v>6</v>
      </c>
      <c r="E5548">
        <v>9379</v>
      </c>
      <c r="F5548">
        <v>46.791891999999997</v>
      </c>
      <c r="G5548">
        <v>7.1172149999999998</v>
      </c>
    </row>
    <row r="5549" spans="1:7" x14ac:dyDescent="0.25">
      <c r="A5549" t="s">
        <v>10358</v>
      </c>
      <c r="B5549" t="s">
        <v>10886</v>
      </c>
      <c r="C5549" t="s">
        <v>10887</v>
      </c>
      <c r="D5549">
        <v>1</v>
      </c>
      <c r="E5549">
        <v>5244</v>
      </c>
      <c r="F5549">
        <v>47.349173</v>
      </c>
      <c r="G5549">
        <v>8.2458279999999995</v>
      </c>
    </row>
    <row r="5550" spans="1:7" x14ac:dyDescent="0.25">
      <c r="A5550" t="s">
        <v>10358</v>
      </c>
      <c r="B5550" t="s">
        <v>10888</v>
      </c>
      <c r="C5550" t="s">
        <v>10889</v>
      </c>
      <c r="D5550">
        <v>22</v>
      </c>
      <c r="E5550">
        <v>6560</v>
      </c>
      <c r="F5550">
        <v>46.294524000000003</v>
      </c>
      <c r="G5550">
        <v>7.8847360000000002</v>
      </c>
    </row>
    <row r="5551" spans="1:7" x14ac:dyDescent="0.25">
      <c r="A5551" t="s">
        <v>10358</v>
      </c>
      <c r="B5551" t="s">
        <v>10890</v>
      </c>
      <c r="C5551" t="s">
        <v>10891</v>
      </c>
      <c r="D5551">
        <v>25</v>
      </c>
      <c r="E5551">
        <v>14592</v>
      </c>
      <c r="F5551">
        <v>47.389983000000001</v>
      </c>
      <c r="G5551">
        <v>8.6915479999999992</v>
      </c>
    </row>
    <row r="5552" spans="1:7" x14ac:dyDescent="0.25">
      <c r="A5552" t="s">
        <v>10358</v>
      </c>
      <c r="B5552" t="s">
        <v>10892</v>
      </c>
      <c r="C5552" t="s">
        <v>10893</v>
      </c>
      <c r="D5552">
        <v>17</v>
      </c>
      <c r="E5552">
        <v>19473</v>
      </c>
      <c r="F5552">
        <v>47.228726000000002</v>
      </c>
      <c r="G5552">
        <v>8.6705850000000009</v>
      </c>
    </row>
    <row r="5553" spans="1:7" x14ac:dyDescent="0.25">
      <c r="A5553" t="s">
        <v>10358</v>
      </c>
      <c r="B5553" t="s">
        <v>10894</v>
      </c>
      <c r="C5553" t="s">
        <v>10895</v>
      </c>
      <c r="D5553">
        <v>5</v>
      </c>
      <c r="E5553">
        <v>6292</v>
      </c>
      <c r="F5553">
        <v>46.828062000000003</v>
      </c>
      <c r="G5553">
        <v>7.3531779999999998</v>
      </c>
    </row>
    <row r="5554" spans="1:7" x14ac:dyDescent="0.25">
      <c r="A5554" t="s">
        <v>10358</v>
      </c>
      <c r="B5554" t="s">
        <v>10896</v>
      </c>
      <c r="C5554" t="s">
        <v>10897</v>
      </c>
      <c r="D5554">
        <v>17</v>
      </c>
      <c r="E5554">
        <v>9016</v>
      </c>
      <c r="F5554">
        <v>47.276330999999999</v>
      </c>
      <c r="G5554">
        <v>8.9141279999999998</v>
      </c>
    </row>
    <row r="5555" spans="1:7" x14ac:dyDescent="0.25">
      <c r="A5555" t="s">
        <v>10358</v>
      </c>
      <c r="B5555" t="s">
        <v>10898</v>
      </c>
      <c r="C5555" t="s">
        <v>10899</v>
      </c>
      <c r="D5555">
        <v>25</v>
      </c>
      <c r="E5555">
        <v>12820</v>
      </c>
      <c r="F5555">
        <v>47.418328000000002</v>
      </c>
      <c r="G5555">
        <v>8.5898160000000008</v>
      </c>
    </row>
    <row r="5556" spans="1:7" x14ac:dyDescent="0.25">
      <c r="A5556" t="s">
        <v>10358</v>
      </c>
      <c r="B5556" t="s">
        <v>10900</v>
      </c>
      <c r="C5556" t="s">
        <v>10901</v>
      </c>
      <c r="D5556">
        <v>2</v>
      </c>
      <c r="E5556">
        <v>8129</v>
      </c>
      <c r="F5556">
        <v>47.302253</v>
      </c>
      <c r="G5556">
        <v>9.0875699999999995</v>
      </c>
    </row>
    <row r="5557" spans="1:7" x14ac:dyDescent="0.25">
      <c r="A5557" t="s">
        <v>10358</v>
      </c>
      <c r="B5557" t="s">
        <v>10902</v>
      </c>
      <c r="C5557" t="s">
        <v>10903</v>
      </c>
      <c r="D5557">
        <v>19</v>
      </c>
      <c r="E5557">
        <v>9529</v>
      </c>
      <c r="F5557">
        <v>47.566194000000003</v>
      </c>
      <c r="G5557">
        <v>9.1075459999999993</v>
      </c>
    </row>
    <row r="5558" spans="1:7" x14ac:dyDescent="0.25">
      <c r="A5558" t="s">
        <v>10358</v>
      </c>
      <c r="B5558" t="s">
        <v>10904</v>
      </c>
      <c r="C5558" t="s">
        <v>10905</v>
      </c>
      <c r="D5558">
        <v>1</v>
      </c>
      <c r="E5558">
        <v>18509</v>
      </c>
      <c r="F5558">
        <v>47.470495</v>
      </c>
      <c r="G5558">
        <v>8.3163599999999995</v>
      </c>
    </row>
    <row r="5559" spans="1:7" x14ac:dyDescent="0.25">
      <c r="A5559" t="s">
        <v>10358</v>
      </c>
      <c r="B5559" t="s">
        <v>10906</v>
      </c>
      <c r="C5559" t="s">
        <v>10907</v>
      </c>
      <c r="D5559">
        <v>25</v>
      </c>
      <c r="E5559">
        <v>19377</v>
      </c>
      <c r="F5559">
        <v>47.325771000000003</v>
      </c>
      <c r="G5559">
        <v>8.7957160000000005</v>
      </c>
    </row>
    <row r="5560" spans="1:7" x14ac:dyDescent="0.25">
      <c r="A5560" t="s">
        <v>10358</v>
      </c>
      <c r="B5560" t="s">
        <v>10908</v>
      </c>
      <c r="C5560" t="s">
        <v>10909</v>
      </c>
      <c r="D5560">
        <v>19</v>
      </c>
      <c r="E5560">
        <v>17234</v>
      </c>
      <c r="F5560">
        <v>47.462147000000002</v>
      </c>
      <c r="G5560">
        <v>9.0428899999999999</v>
      </c>
    </row>
    <row r="5561" spans="1:7" x14ac:dyDescent="0.25">
      <c r="A5561" t="s">
        <v>10358</v>
      </c>
      <c r="B5561" t="s">
        <v>10910</v>
      </c>
      <c r="C5561" t="s">
        <v>10911</v>
      </c>
      <c r="D5561">
        <v>1</v>
      </c>
      <c r="E5561">
        <v>6815</v>
      </c>
      <c r="F5561">
        <v>47.476756000000002</v>
      </c>
      <c r="G5561">
        <v>8.2208459999999999</v>
      </c>
    </row>
    <row r="5562" spans="1:7" x14ac:dyDescent="0.25">
      <c r="A5562" t="s">
        <v>10358</v>
      </c>
      <c r="B5562" t="s">
        <v>10912</v>
      </c>
      <c r="C5562" t="s">
        <v>10913</v>
      </c>
      <c r="D5562">
        <v>25</v>
      </c>
      <c r="E5562">
        <v>91368</v>
      </c>
      <c r="F5562">
        <v>47.500034999999997</v>
      </c>
      <c r="G5562">
        <v>8.7250999999999994</v>
      </c>
    </row>
    <row r="5563" spans="1:7" x14ac:dyDescent="0.25">
      <c r="A5563" t="s">
        <v>10358</v>
      </c>
      <c r="B5563" t="s">
        <v>10914</v>
      </c>
      <c r="C5563" t="s">
        <v>10915</v>
      </c>
      <c r="D5563">
        <v>15</v>
      </c>
      <c r="E5563">
        <v>8283</v>
      </c>
      <c r="F5563">
        <v>47.463075000000003</v>
      </c>
      <c r="G5563">
        <v>9.3776100000000007</v>
      </c>
    </row>
    <row r="5564" spans="1:7" x14ac:dyDescent="0.25">
      <c r="A5564" t="s">
        <v>10358</v>
      </c>
      <c r="B5564" t="s">
        <v>10916</v>
      </c>
      <c r="C5564" t="s">
        <v>10917</v>
      </c>
      <c r="D5564">
        <v>1</v>
      </c>
      <c r="E5564">
        <v>14163</v>
      </c>
      <c r="F5564">
        <v>47.352359</v>
      </c>
      <c r="G5564">
        <v>8.2787679999999995</v>
      </c>
    </row>
    <row r="5565" spans="1:7" x14ac:dyDescent="0.25">
      <c r="A5565" t="s">
        <v>10358</v>
      </c>
      <c r="B5565" t="s">
        <v>10916</v>
      </c>
      <c r="C5565" t="s">
        <v>10917</v>
      </c>
      <c r="D5565">
        <v>5</v>
      </c>
      <c r="E5565">
        <v>9310</v>
      </c>
      <c r="F5565">
        <v>46.972335999999999</v>
      </c>
      <c r="G5565">
        <v>7.3584930000000002</v>
      </c>
    </row>
    <row r="5566" spans="1:7" x14ac:dyDescent="0.25">
      <c r="A5566" t="s">
        <v>10358</v>
      </c>
      <c r="B5566" t="s">
        <v>10918</v>
      </c>
      <c r="C5566" t="s">
        <v>10919</v>
      </c>
      <c r="D5566">
        <v>17</v>
      </c>
      <c r="E5566">
        <v>6891</v>
      </c>
      <c r="F5566">
        <v>47.194780000000002</v>
      </c>
      <c r="G5566">
        <v>8.7190290000000008</v>
      </c>
    </row>
    <row r="5567" spans="1:7" x14ac:dyDescent="0.25">
      <c r="A5567" t="s">
        <v>10358</v>
      </c>
      <c r="B5567" t="s">
        <v>10920</v>
      </c>
      <c r="C5567" t="s">
        <v>10921</v>
      </c>
      <c r="D5567">
        <v>5</v>
      </c>
      <c r="E5567">
        <v>11586</v>
      </c>
      <c r="F5567">
        <v>46.930286000000002</v>
      </c>
      <c r="G5567">
        <v>7.5620989999999999</v>
      </c>
    </row>
    <row r="5568" spans="1:7" x14ac:dyDescent="0.25">
      <c r="A5568" t="s">
        <v>10358</v>
      </c>
      <c r="B5568" t="s">
        <v>10922</v>
      </c>
      <c r="C5568" t="s">
        <v>10923</v>
      </c>
      <c r="D5568">
        <v>23</v>
      </c>
      <c r="E5568">
        <v>23756</v>
      </c>
      <c r="F5568">
        <v>46.777907999999996</v>
      </c>
      <c r="G5568">
        <v>6.6355019999999998</v>
      </c>
    </row>
    <row r="5569" spans="1:7" x14ac:dyDescent="0.25">
      <c r="A5569" t="s">
        <v>10358</v>
      </c>
      <c r="B5569" t="s">
        <v>10924</v>
      </c>
      <c r="C5569" t="s">
        <v>10925</v>
      </c>
      <c r="D5569">
        <v>22</v>
      </c>
      <c r="E5569">
        <v>5607</v>
      </c>
      <c r="F5569">
        <v>46.021256000000001</v>
      </c>
      <c r="G5569">
        <v>7.7491199999999996</v>
      </c>
    </row>
    <row r="5570" spans="1:7" x14ac:dyDescent="0.25">
      <c r="A5570" t="s">
        <v>10358</v>
      </c>
      <c r="B5570" t="s">
        <v>10926</v>
      </c>
      <c r="C5570" t="s">
        <v>10927</v>
      </c>
      <c r="D5570">
        <v>1</v>
      </c>
      <c r="E5570">
        <v>12327</v>
      </c>
      <c r="F5570">
        <v>47.289945000000003</v>
      </c>
      <c r="G5570">
        <v>7.9472740000000002</v>
      </c>
    </row>
    <row r="5571" spans="1:7" x14ac:dyDescent="0.25">
      <c r="A5571" t="s">
        <v>10358</v>
      </c>
      <c r="B5571" t="s">
        <v>10928</v>
      </c>
      <c r="C5571" t="s">
        <v>10929</v>
      </c>
      <c r="D5571">
        <v>5</v>
      </c>
      <c r="E5571">
        <v>9144</v>
      </c>
      <c r="F5571">
        <v>46.995677999999998</v>
      </c>
      <c r="G5571">
        <v>7.4590129999999997</v>
      </c>
    </row>
    <row r="5572" spans="1:7" x14ac:dyDescent="0.25">
      <c r="A5572" t="s">
        <v>10358</v>
      </c>
      <c r="B5572" t="s">
        <v>10930</v>
      </c>
      <c r="C5572" t="s">
        <v>10931</v>
      </c>
      <c r="D5572">
        <v>25</v>
      </c>
      <c r="E5572">
        <v>12534</v>
      </c>
      <c r="F5572">
        <v>47.338966999999997</v>
      </c>
      <c r="G5572">
        <v>8.5778009999999991</v>
      </c>
    </row>
    <row r="5573" spans="1:7" x14ac:dyDescent="0.25">
      <c r="A5573" t="s">
        <v>10358</v>
      </c>
      <c r="B5573" t="s">
        <v>10932</v>
      </c>
      <c r="C5573" t="s">
        <v>10933</v>
      </c>
      <c r="D5573">
        <v>18</v>
      </c>
      <c r="E5573">
        <v>8815</v>
      </c>
      <c r="F5573">
        <v>47.207777999999998</v>
      </c>
      <c r="G5573">
        <v>7.5611259999999998</v>
      </c>
    </row>
    <row r="5574" spans="1:7" x14ac:dyDescent="0.25">
      <c r="A5574" t="s">
        <v>10358</v>
      </c>
      <c r="B5574" t="s">
        <v>10934</v>
      </c>
      <c r="C5574" t="s">
        <v>10935</v>
      </c>
      <c r="D5574">
        <v>24</v>
      </c>
      <c r="E5574">
        <v>24197</v>
      </c>
      <c r="F5574">
        <v>47.172421</v>
      </c>
      <c r="G5574">
        <v>8.5174450000000004</v>
      </c>
    </row>
    <row r="5575" spans="1:7" x14ac:dyDescent="0.25">
      <c r="A5575" t="s">
        <v>10358</v>
      </c>
      <c r="B5575" t="s">
        <v>10936</v>
      </c>
      <c r="C5575" t="s">
        <v>10937</v>
      </c>
      <c r="D5575">
        <v>25</v>
      </c>
      <c r="E5575">
        <v>5082</v>
      </c>
      <c r="F5575">
        <v>47.327409000000003</v>
      </c>
      <c r="G5575">
        <v>8.6207519999999995</v>
      </c>
    </row>
    <row r="5576" spans="1:7" x14ac:dyDescent="0.25">
      <c r="A5576" t="s">
        <v>10358</v>
      </c>
      <c r="B5576" t="s">
        <v>10938</v>
      </c>
      <c r="C5576" t="s">
        <v>10939</v>
      </c>
      <c r="D5576">
        <v>25</v>
      </c>
      <c r="E5576">
        <v>346185</v>
      </c>
      <c r="F5576">
        <v>47.366667</v>
      </c>
      <c r="G5576">
        <v>8.5500000000000007</v>
      </c>
    </row>
    <row r="5577" spans="1:7" x14ac:dyDescent="0.25">
      <c r="A5577" t="s">
        <v>10940</v>
      </c>
      <c r="B5577" t="s">
        <v>10941</v>
      </c>
      <c r="C5577" t="s">
        <v>10942</v>
      </c>
      <c r="D5577">
        <v>85</v>
      </c>
      <c r="E5577">
        <v>144074</v>
      </c>
      <c r="F5577">
        <v>6.7297219999999998</v>
      </c>
      <c r="G5577">
        <v>-3.4963890000000002</v>
      </c>
    </row>
    <row r="5578" spans="1:7" x14ac:dyDescent="0.25">
      <c r="A5578" t="s">
        <v>10940</v>
      </c>
      <c r="B5578" t="s">
        <v>10943</v>
      </c>
      <c r="C5578" t="s">
        <v>10944</v>
      </c>
      <c r="D5578">
        <v>82</v>
      </c>
      <c r="E5578">
        <v>3692570</v>
      </c>
      <c r="F5578">
        <v>5.3096569999999996</v>
      </c>
      <c r="G5578">
        <v>-4.0126559999999998</v>
      </c>
    </row>
    <row r="5579" spans="1:7" x14ac:dyDescent="0.25">
      <c r="A5579" t="s">
        <v>10940</v>
      </c>
      <c r="B5579" t="s">
        <v>10945</v>
      </c>
      <c r="C5579" t="s">
        <v>10946</v>
      </c>
      <c r="D5579">
        <v>89</v>
      </c>
      <c r="E5579">
        <v>48148</v>
      </c>
      <c r="F5579">
        <v>5.4677939999999996</v>
      </c>
      <c r="G5579">
        <v>-3.2071109999999998</v>
      </c>
    </row>
    <row r="5580" spans="1:7" x14ac:dyDescent="0.25">
      <c r="A5580" t="s">
        <v>10940</v>
      </c>
      <c r="B5580" t="s">
        <v>10947</v>
      </c>
      <c r="C5580" t="s">
        <v>10948</v>
      </c>
      <c r="D5580">
        <v>89</v>
      </c>
      <c r="E5580">
        <v>22030</v>
      </c>
      <c r="F5580">
        <v>5.2863369999999996</v>
      </c>
      <c r="G5580">
        <v>-3.3040250000000002</v>
      </c>
    </row>
    <row r="5581" spans="1:7" x14ac:dyDescent="0.25">
      <c r="A5581" t="s">
        <v>10940</v>
      </c>
      <c r="B5581" t="s">
        <v>10949</v>
      </c>
      <c r="C5581" t="s">
        <v>10950</v>
      </c>
      <c r="D5581">
        <v>74</v>
      </c>
      <c r="E5581">
        <v>81150</v>
      </c>
      <c r="F5581">
        <v>6.1069440000000004</v>
      </c>
      <c r="G5581">
        <v>-3.8619439999999998</v>
      </c>
    </row>
    <row r="5582" spans="1:7" x14ac:dyDescent="0.25">
      <c r="A5582" t="s">
        <v>10940</v>
      </c>
      <c r="B5582" t="s">
        <v>10951</v>
      </c>
      <c r="C5582" t="s">
        <v>10952</v>
      </c>
      <c r="D5582">
        <v>74</v>
      </c>
      <c r="E5582">
        <v>37424</v>
      </c>
      <c r="F5582">
        <v>6.3203519999999997</v>
      </c>
      <c r="G5582">
        <v>-3.9523470000000001</v>
      </c>
    </row>
    <row r="5583" spans="1:7" x14ac:dyDescent="0.25">
      <c r="A5583" t="s">
        <v>10940</v>
      </c>
      <c r="B5583" t="s">
        <v>10953</v>
      </c>
      <c r="C5583" t="s">
        <v>10954</v>
      </c>
      <c r="D5583">
        <v>74</v>
      </c>
      <c r="E5583">
        <v>108684</v>
      </c>
      <c r="F5583">
        <v>5.9280099999999996</v>
      </c>
      <c r="G5583">
        <v>-4.2131860000000003</v>
      </c>
    </row>
    <row r="5584" spans="1:7" x14ac:dyDescent="0.25">
      <c r="A5584" t="s">
        <v>10940</v>
      </c>
      <c r="B5584" t="s">
        <v>10955</v>
      </c>
      <c r="C5584" t="s">
        <v>10956</v>
      </c>
      <c r="D5584">
        <v>85</v>
      </c>
      <c r="E5584">
        <v>59780</v>
      </c>
      <c r="F5584">
        <v>7.131132</v>
      </c>
      <c r="G5584">
        <v>-3.2041469999999999</v>
      </c>
    </row>
    <row r="5585" spans="1:7" x14ac:dyDescent="0.25">
      <c r="A5585" t="s">
        <v>10940</v>
      </c>
      <c r="B5585" t="s">
        <v>10957</v>
      </c>
      <c r="C5585" t="s">
        <v>10958</v>
      </c>
      <c r="D5585">
        <v>74</v>
      </c>
      <c r="E5585">
        <v>51387</v>
      </c>
      <c r="F5585">
        <v>6.3842299999999996</v>
      </c>
      <c r="G5585">
        <v>-3.8875890000000002</v>
      </c>
    </row>
    <row r="5586" spans="1:7" x14ac:dyDescent="0.25">
      <c r="A5586" t="s">
        <v>10940</v>
      </c>
      <c r="B5586" t="s">
        <v>10959</v>
      </c>
      <c r="C5586" t="s">
        <v>10960</v>
      </c>
      <c r="D5586">
        <v>82</v>
      </c>
      <c r="E5586">
        <v>11794</v>
      </c>
      <c r="F5586">
        <v>5.5003970000000004</v>
      </c>
      <c r="G5586">
        <v>-3.6630829999999999</v>
      </c>
    </row>
    <row r="5587" spans="1:7" x14ac:dyDescent="0.25">
      <c r="A5587" t="s">
        <v>10940</v>
      </c>
      <c r="B5587" t="s">
        <v>10961</v>
      </c>
      <c r="C5587" t="s">
        <v>10962</v>
      </c>
      <c r="D5587">
        <v>82</v>
      </c>
      <c r="E5587">
        <v>158250</v>
      </c>
      <c r="F5587">
        <v>5.4946219999999997</v>
      </c>
      <c r="G5587">
        <v>-4.051831</v>
      </c>
    </row>
    <row r="5588" spans="1:7" x14ac:dyDescent="0.25">
      <c r="A5588" t="s">
        <v>10940</v>
      </c>
      <c r="B5588" t="s">
        <v>10963</v>
      </c>
      <c r="C5588" t="s">
        <v>10964</v>
      </c>
      <c r="D5588">
        <v>86</v>
      </c>
      <c r="E5588">
        <v>43408</v>
      </c>
      <c r="F5588">
        <v>6.673419</v>
      </c>
      <c r="G5588">
        <v>-3.9693830000000001</v>
      </c>
    </row>
    <row r="5589" spans="1:7" x14ac:dyDescent="0.25">
      <c r="A5589" t="s">
        <v>10940</v>
      </c>
      <c r="B5589" t="s">
        <v>10965</v>
      </c>
      <c r="C5589" t="s">
        <v>10966</v>
      </c>
      <c r="D5589">
        <v>89</v>
      </c>
      <c r="E5589">
        <v>15442</v>
      </c>
      <c r="F5589">
        <v>5.6052039999999996</v>
      </c>
      <c r="G5589">
        <v>-3.1570860000000001</v>
      </c>
    </row>
    <row r="5590" spans="1:7" x14ac:dyDescent="0.25">
      <c r="A5590" t="s">
        <v>10940</v>
      </c>
      <c r="B5590" t="s">
        <v>10967</v>
      </c>
      <c r="C5590" t="s">
        <v>10968</v>
      </c>
      <c r="D5590">
        <v>78</v>
      </c>
      <c r="E5590">
        <v>17712</v>
      </c>
      <c r="F5590">
        <v>7.0123199999999999</v>
      </c>
      <c r="G5590">
        <v>-7.4863949999999999</v>
      </c>
    </row>
    <row r="5591" spans="1:7" x14ac:dyDescent="0.25">
      <c r="A5591" t="s">
        <v>10940</v>
      </c>
      <c r="B5591" t="s">
        <v>10969</v>
      </c>
      <c r="C5591" t="s">
        <v>10970</v>
      </c>
      <c r="D5591">
        <v>90</v>
      </c>
      <c r="E5591">
        <v>25940</v>
      </c>
      <c r="F5591">
        <v>7.6739509999999997</v>
      </c>
      <c r="G5591">
        <v>-5.5808549999999997</v>
      </c>
    </row>
    <row r="5592" spans="1:7" x14ac:dyDescent="0.25">
      <c r="A5592" t="s">
        <v>10940</v>
      </c>
      <c r="B5592" t="s">
        <v>10971</v>
      </c>
      <c r="C5592" t="s">
        <v>10972</v>
      </c>
      <c r="D5592">
        <v>78</v>
      </c>
      <c r="E5592">
        <v>42756</v>
      </c>
      <c r="F5592">
        <v>7.7390930000000004</v>
      </c>
      <c r="G5592">
        <v>-7.6137740000000003</v>
      </c>
    </row>
    <row r="5593" spans="1:7" x14ac:dyDescent="0.25">
      <c r="A5593" t="s">
        <v>10940</v>
      </c>
      <c r="B5593" t="s">
        <v>10973</v>
      </c>
      <c r="C5593" t="s">
        <v>10974</v>
      </c>
      <c r="D5593">
        <v>82</v>
      </c>
      <c r="E5593">
        <v>83105</v>
      </c>
      <c r="F5593">
        <v>5.3558089999999998</v>
      </c>
      <c r="G5593">
        <v>-3.8853710000000001</v>
      </c>
    </row>
    <row r="5594" spans="1:7" x14ac:dyDescent="0.25">
      <c r="A5594" t="s">
        <v>10940</v>
      </c>
      <c r="B5594" t="s">
        <v>10975</v>
      </c>
      <c r="C5594" t="s">
        <v>10976</v>
      </c>
      <c r="D5594">
        <v>86</v>
      </c>
      <c r="E5594">
        <v>14051</v>
      </c>
      <c r="F5594">
        <v>7.0626350000000002</v>
      </c>
      <c r="G5594">
        <v>-4.4994839999999998</v>
      </c>
    </row>
    <row r="5595" spans="1:7" x14ac:dyDescent="0.25">
      <c r="A5595" t="s">
        <v>10940</v>
      </c>
      <c r="B5595" t="s">
        <v>10977</v>
      </c>
      <c r="C5595" t="s">
        <v>10978</v>
      </c>
      <c r="D5595">
        <v>92</v>
      </c>
      <c r="E5595">
        <v>79013</v>
      </c>
      <c r="F5595">
        <v>8.0402009999999997</v>
      </c>
      <c r="G5595">
        <v>-2.8000340000000001</v>
      </c>
    </row>
    <row r="5596" spans="1:7" x14ac:dyDescent="0.25">
      <c r="A5596" t="s">
        <v>10940</v>
      </c>
      <c r="B5596" t="s">
        <v>10979</v>
      </c>
      <c r="C5596" t="s">
        <v>10980</v>
      </c>
      <c r="D5596">
        <v>86</v>
      </c>
      <c r="E5596">
        <v>38756</v>
      </c>
      <c r="F5596">
        <v>6.6517489999999997</v>
      </c>
      <c r="G5596">
        <v>-4.2040610000000003</v>
      </c>
    </row>
    <row r="5597" spans="1:7" x14ac:dyDescent="0.25">
      <c r="A5597" t="s">
        <v>10940</v>
      </c>
      <c r="B5597" t="s">
        <v>10981</v>
      </c>
      <c r="C5597" t="s">
        <v>10982</v>
      </c>
      <c r="D5597">
        <v>82</v>
      </c>
      <c r="E5597">
        <v>40637</v>
      </c>
      <c r="F5597">
        <v>5.2724700000000002</v>
      </c>
      <c r="G5597">
        <v>-3.5962480000000001</v>
      </c>
    </row>
    <row r="5598" spans="1:7" x14ac:dyDescent="0.25">
      <c r="A5598" t="s">
        <v>10940</v>
      </c>
      <c r="B5598" t="s">
        <v>10983</v>
      </c>
      <c r="C5598" t="s">
        <v>10984</v>
      </c>
      <c r="D5598">
        <v>90</v>
      </c>
      <c r="E5598">
        <v>15581</v>
      </c>
      <c r="F5598">
        <v>7.8524880000000001</v>
      </c>
      <c r="G5598">
        <v>-5.3106280000000003</v>
      </c>
    </row>
    <row r="5599" spans="1:7" x14ac:dyDescent="0.25">
      <c r="A5599" t="s">
        <v>10940</v>
      </c>
      <c r="B5599" t="s">
        <v>10985</v>
      </c>
      <c r="C5599" t="s">
        <v>10986</v>
      </c>
      <c r="D5599">
        <v>83</v>
      </c>
      <c r="E5599">
        <v>89344</v>
      </c>
      <c r="F5599">
        <v>6.9904060000000001</v>
      </c>
      <c r="G5599">
        <v>-5.7442039999999999</v>
      </c>
    </row>
    <row r="5600" spans="1:7" x14ac:dyDescent="0.25">
      <c r="A5600" t="s">
        <v>10940</v>
      </c>
      <c r="B5600" t="s">
        <v>10987</v>
      </c>
      <c r="C5600" t="s">
        <v>10988</v>
      </c>
      <c r="D5600">
        <v>90</v>
      </c>
      <c r="E5600">
        <v>572149</v>
      </c>
      <c r="F5600">
        <v>7.6938459999999997</v>
      </c>
      <c r="G5600">
        <v>-5.0303069999999996</v>
      </c>
    </row>
    <row r="5601" spans="1:7" x14ac:dyDescent="0.25">
      <c r="A5601" t="s">
        <v>10940</v>
      </c>
      <c r="B5601" t="s">
        <v>10989</v>
      </c>
      <c r="C5601" t="s">
        <v>10990</v>
      </c>
      <c r="D5601">
        <v>92</v>
      </c>
      <c r="E5601">
        <v>40188</v>
      </c>
      <c r="F5601">
        <v>9.2692650000000008</v>
      </c>
      <c r="G5601">
        <v>-2.995098</v>
      </c>
    </row>
    <row r="5602" spans="1:7" x14ac:dyDescent="0.25">
      <c r="A5602" t="s">
        <v>10940</v>
      </c>
      <c r="B5602" t="s">
        <v>10991</v>
      </c>
      <c r="C5602" t="s">
        <v>10992</v>
      </c>
      <c r="D5602">
        <v>87</v>
      </c>
      <c r="E5602">
        <v>61998</v>
      </c>
      <c r="F5602">
        <v>9.5216670000000008</v>
      </c>
      <c r="G5602">
        <v>-6.4869440000000003</v>
      </c>
    </row>
    <row r="5603" spans="1:7" x14ac:dyDescent="0.25">
      <c r="A5603" t="s">
        <v>10940</v>
      </c>
      <c r="B5603" t="s">
        <v>10993</v>
      </c>
      <c r="C5603" t="s">
        <v>10994</v>
      </c>
      <c r="D5603">
        <v>90</v>
      </c>
      <c r="E5603">
        <v>22834</v>
      </c>
      <c r="F5603">
        <v>8.3632089999999994</v>
      </c>
      <c r="G5603">
        <v>-4.4286279999999998</v>
      </c>
    </row>
    <row r="5604" spans="1:7" x14ac:dyDescent="0.25">
      <c r="A5604" t="s">
        <v>10940</v>
      </c>
      <c r="B5604" t="s">
        <v>10995</v>
      </c>
      <c r="C5604" t="s">
        <v>10996</v>
      </c>
      <c r="D5604">
        <v>82</v>
      </c>
      <c r="E5604">
        <v>95057</v>
      </c>
      <c r="F5604">
        <v>5.3255559999999997</v>
      </c>
      <c r="G5604">
        <v>-4.3768529999999997</v>
      </c>
    </row>
    <row r="5605" spans="1:7" x14ac:dyDescent="0.25">
      <c r="A5605" t="s">
        <v>10940</v>
      </c>
      <c r="B5605" t="s">
        <v>10997</v>
      </c>
      <c r="C5605" t="s">
        <v>10998</v>
      </c>
      <c r="D5605">
        <v>80</v>
      </c>
      <c r="E5605">
        <v>217876</v>
      </c>
      <c r="F5605">
        <v>6.8773549999999997</v>
      </c>
      <c r="G5605">
        <v>-6.450221</v>
      </c>
    </row>
    <row r="5606" spans="1:7" x14ac:dyDescent="0.25">
      <c r="A5606" t="s">
        <v>10940</v>
      </c>
      <c r="B5606" t="s">
        <v>10999</v>
      </c>
      <c r="C5606" t="s">
        <v>11000</v>
      </c>
      <c r="D5606">
        <v>78</v>
      </c>
      <c r="E5606">
        <v>68687</v>
      </c>
      <c r="F5606">
        <v>7.2595720000000004</v>
      </c>
      <c r="G5606">
        <v>-8.1549809999999994</v>
      </c>
    </row>
    <row r="5607" spans="1:7" x14ac:dyDescent="0.25">
      <c r="A5607" t="s">
        <v>10940</v>
      </c>
      <c r="B5607" t="s">
        <v>11001</v>
      </c>
      <c r="C5607" t="s">
        <v>11002</v>
      </c>
      <c r="D5607">
        <v>86</v>
      </c>
      <c r="E5607">
        <v>56310</v>
      </c>
      <c r="F5607">
        <v>7.0585519999999997</v>
      </c>
      <c r="G5607">
        <v>-3.9646249999999998</v>
      </c>
    </row>
    <row r="5608" spans="1:7" x14ac:dyDescent="0.25">
      <c r="A5608" t="s">
        <v>10940</v>
      </c>
      <c r="B5608" t="s">
        <v>11003</v>
      </c>
      <c r="C5608" t="s">
        <v>11004</v>
      </c>
      <c r="D5608">
        <v>86</v>
      </c>
      <c r="E5608">
        <v>73789</v>
      </c>
      <c r="F5608">
        <v>6.6467799999999997</v>
      </c>
      <c r="G5608">
        <v>-4.70519</v>
      </c>
    </row>
    <row r="5609" spans="1:7" x14ac:dyDescent="0.25">
      <c r="A5609" t="s">
        <v>10940</v>
      </c>
      <c r="B5609" t="s">
        <v>11005</v>
      </c>
      <c r="C5609" t="s">
        <v>11006</v>
      </c>
      <c r="D5609">
        <v>88</v>
      </c>
      <c r="E5609">
        <v>184481</v>
      </c>
      <c r="F5609">
        <v>5.8373900000000001</v>
      </c>
      <c r="G5609">
        <v>-5.3572290000000002</v>
      </c>
    </row>
    <row r="5610" spans="1:7" x14ac:dyDescent="0.25">
      <c r="A5610" t="s">
        <v>10940</v>
      </c>
      <c r="B5610" t="s">
        <v>11007</v>
      </c>
      <c r="C5610" t="s">
        <v>11008</v>
      </c>
      <c r="D5610">
        <v>84</v>
      </c>
      <c r="E5610">
        <v>68872</v>
      </c>
      <c r="F5610">
        <v>6.7420200000000001</v>
      </c>
      <c r="G5610">
        <v>-7.349183</v>
      </c>
    </row>
    <row r="5611" spans="1:7" x14ac:dyDescent="0.25">
      <c r="A5611" t="s">
        <v>10940</v>
      </c>
      <c r="B5611" t="s">
        <v>11009</v>
      </c>
      <c r="C5611" t="s">
        <v>11010</v>
      </c>
      <c r="D5611">
        <v>87</v>
      </c>
      <c r="E5611">
        <v>74966</v>
      </c>
      <c r="F5611">
        <v>9.5928000000000004</v>
      </c>
      <c r="G5611">
        <v>-5.1944869999999996</v>
      </c>
    </row>
    <row r="5612" spans="1:7" x14ac:dyDescent="0.25">
      <c r="A5612" t="s">
        <v>10940</v>
      </c>
      <c r="B5612" t="s">
        <v>11011</v>
      </c>
      <c r="C5612" t="s">
        <v>11012</v>
      </c>
      <c r="D5612">
        <v>79</v>
      </c>
      <c r="E5612">
        <v>125647</v>
      </c>
      <c r="F5612">
        <v>6.1319340000000002</v>
      </c>
      <c r="G5612">
        <v>-5.9506009999999998</v>
      </c>
    </row>
    <row r="5613" spans="1:7" x14ac:dyDescent="0.25">
      <c r="A5613" t="s">
        <v>10940</v>
      </c>
      <c r="B5613" t="s">
        <v>11013</v>
      </c>
      <c r="C5613" t="s">
        <v>11014</v>
      </c>
      <c r="D5613">
        <v>88</v>
      </c>
      <c r="E5613">
        <v>13205</v>
      </c>
      <c r="F5613">
        <v>5.1355259999999996</v>
      </c>
      <c r="G5613">
        <v>-5.0239640000000003</v>
      </c>
    </row>
    <row r="5614" spans="1:7" x14ac:dyDescent="0.25">
      <c r="A5614" t="s">
        <v>10940</v>
      </c>
      <c r="B5614" t="s">
        <v>11015</v>
      </c>
      <c r="C5614" t="s">
        <v>11016</v>
      </c>
      <c r="D5614">
        <v>79</v>
      </c>
      <c r="E5614">
        <v>16030</v>
      </c>
      <c r="F5614">
        <v>6.2386869999999996</v>
      </c>
      <c r="G5614">
        <v>-6.1714650000000004</v>
      </c>
    </row>
    <row r="5615" spans="1:7" x14ac:dyDescent="0.25">
      <c r="A5615" t="s">
        <v>10940</v>
      </c>
      <c r="B5615" t="s">
        <v>11017</v>
      </c>
      <c r="C5615" t="s">
        <v>11018</v>
      </c>
      <c r="D5615">
        <v>84</v>
      </c>
      <c r="E5615">
        <v>63528</v>
      </c>
      <c r="F5615">
        <v>6.5436820000000004</v>
      </c>
      <c r="G5615">
        <v>-7.4934950000000002</v>
      </c>
    </row>
    <row r="5616" spans="1:7" x14ac:dyDescent="0.25">
      <c r="A5616" t="s">
        <v>10940</v>
      </c>
      <c r="B5616" t="s">
        <v>11019</v>
      </c>
      <c r="C5616" t="s">
        <v>11020</v>
      </c>
      <c r="D5616">
        <v>88</v>
      </c>
      <c r="E5616">
        <v>30232</v>
      </c>
      <c r="F5616">
        <v>6.188777</v>
      </c>
      <c r="G5616">
        <v>-5.2946340000000003</v>
      </c>
    </row>
    <row r="5617" spans="1:7" x14ac:dyDescent="0.25">
      <c r="A5617" t="s">
        <v>10940</v>
      </c>
      <c r="B5617" t="s">
        <v>11021</v>
      </c>
      <c r="C5617" t="s">
        <v>11022</v>
      </c>
      <c r="D5617">
        <v>80</v>
      </c>
      <c r="E5617">
        <v>88251</v>
      </c>
      <c r="F5617">
        <v>6.4922409999999999</v>
      </c>
      <c r="G5617">
        <v>-6.5855759999999997</v>
      </c>
    </row>
    <row r="5618" spans="1:7" x14ac:dyDescent="0.25">
      <c r="A5618" t="s">
        <v>10940</v>
      </c>
      <c r="B5618" t="s">
        <v>11023</v>
      </c>
      <c r="C5618" t="s">
        <v>11024</v>
      </c>
      <c r="D5618">
        <v>82</v>
      </c>
      <c r="E5618">
        <v>14743</v>
      </c>
      <c r="F5618">
        <v>5.2051480000000003</v>
      </c>
      <c r="G5618">
        <v>-4.4146039999999998</v>
      </c>
    </row>
    <row r="5619" spans="1:7" x14ac:dyDescent="0.25">
      <c r="A5619" t="s">
        <v>10940</v>
      </c>
      <c r="B5619" t="s">
        <v>11025</v>
      </c>
      <c r="C5619" t="s">
        <v>11026</v>
      </c>
      <c r="D5619">
        <v>90</v>
      </c>
      <c r="E5619">
        <v>83695</v>
      </c>
      <c r="F5619">
        <v>8.1372780000000002</v>
      </c>
      <c r="G5619">
        <v>-5.1009500000000001</v>
      </c>
    </row>
    <row r="5620" spans="1:7" x14ac:dyDescent="0.25">
      <c r="A5620" t="s">
        <v>10940</v>
      </c>
      <c r="B5620" t="s">
        <v>11027</v>
      </c>
      <c r="C5620" t="s">
        <v>11028</v>
      </c>
      <c r="D5620">
        <v>87</v>
      </c>
      <c r="E5620">
        <v>172114</v>
      </c>
      <c r="F5620">
        <v>9.4580310000000001</v>
      </c>
      <c r="G5620">
        <v>-5.6296080000000002</v>
      </c>
    </row>
    <row r="5621" spans="1:7" x14ac:dyDescent="0.25">
      <c r="A5621" t="s">
        <v>10940</v>
      </c>
      <c r="B5621" t="s">
        <v>11029</v>
      </c>
      <c r="C5621" t="s">
        <v>11030</v>
      </c>
      <c r="D5621">
        <v>88</v>
      </c>
      <c r="E5621">
        <v>50651</v>
      </c>
      <c r="F5621">
        <v>5.8475229999999998</v>
      </c>
      <c r="G5621">
        <v>-5.681997</v>
      </c>
    </row>
    <row r="5622" spans="1:7" x14ac:dyDescent="0.25">
      <c r="A5622" t="s">
        <v>10940</v>
      </c>
      <c r="B5622" t="s">
        <v>11031</v>
      </c>
      <c r="C5622" t="s">
        <v>11032</v>
      </c>
      <c r="D5622">
        <v>91</v>
      </c>
      <c r="E5622">
        <v>25351</v>
      </c>
      <c r="F5622">
        <v>8.0586110000000009</v>
      </c>
      <c r="G5622">
        <v>-6.1897219999999997</v>
      </c>
    </row>
    <row r="5623" spans="1:7" x14ac:dyDescent="0.25">
      <c r="A5623" t="s">
        <v>10940</v>
      </c>
      <c r="B5623" t="s">
        <v>11033</v>
      </c>
      <c r="C5623" t="s">
        <v>11034</v>
      </c>
      <c r="D5623">
        <v>78</v>
      </c>
      <c r="E5623">
        <v>140217</v>
      </c>
      <c r="F5623">
        <v>7.4125129999999997</v>
      </c>
      <c r="G5623">
        <v>-7.5538299999999996</v>
      </c>
    </row>
    <row r="5624" spans="1:7" x14ac:dyDescent="0.25">
      <c r="A5624" t="s">
        <v>10940</v>
      </c>
      <c r="B5624" t="s">
        <v>11035</v>
      </c>
      <c r="C5624" t="s">
        <v>11036</v>
      </c>
      <c r="D5624">
        <v>81</v>
      </c>
      <c r="E5624">
        <v>11794</v>
      </c>
      <c r="F5624">
        <v>7.4267539999999999</v>
      </c>
      <c r="G5624">
        <v>-4.7653910000000002</v>
      </c>
    </row>
    <row r="5625" spans="1:7" x14ac:dyDescent="0.25">
      <c r="A5625" t="s">
        <v>10940</v>
      </c>
      <c r="B5625" t="s">
        <v>11037</v>
      </c>
      <c r="C5625" t="s">
        <v>11038</v>
      </c>
      <c r="D5625">
        <v>82</v>
      </c>
      <c r="E5625">
        <v>25134</v>
      </c>
      <c r="F5625">
        <v>5.8638349999999999</v>
      </c>
      <c r="G5625">
        <v>-4.7608969999999999</v>
      </c>
    </row>
    <row r="5626" spans="1:7" x14ac:dyDescent="0.25">
      <c r="A5626" t="s">
        <v>10940</v>
      </c>
      <c r="B5626" t="s">
        <v>11039</v>
      </c>
      <c r="C5626" t="s">
        <v>11040</v>
      </c>
      <c r="D5626">
        <v>77</v>
      </c>
      <c r="E5626">
        <v>71188</v>
      </c>
      <c r="F5626">
        <v>9.5051140000000007</v>
      </c>
      <c r="G5626">
        <v>-7.5643320000000003</v>
      </c>
    </row>
    <row r="5627" spans="1:7" x14ac:dyDescent="0.25">
      <c r="A5627" t="s">
        <v>10940</v>
      </c>
      <c r="B5627" t="s">
        <v>11041</v>
      </c>
      <c r="C5627" t="s">
        <v>11042</v>
      </c>
      <c r="D5627">
        <v>79</v>
      </c>
      <c r="E5627">
        <v>78872</v>
      </c>
      <c r="F5627">
        <v>6.3830859999999996</v>
      </c>
      <c r="G5627">
        <v>-5.4175909999999998</v>
      </c>
    </row>
    <row r="5628" spans="1:7" x14ac:dyDescent="0.25">
      <c r="A5628" t="s">
        <v>10940</v>
      </c>
      <c r="B5628" t="s">
        <v>11043</v>
      </c>
      <c r="C5628" t="s">
        <v>11044</v>
      </c>
      <c r="D5628">
        <v>90</v>
      </c>
      <c r="E5628">
        <v>15068</v>
      </c>
      <c r="F5628">
        <v>7.4546239999999999</v>
      </c>
      <c r="G5628">
        <v>-5.2926279999999997</v>
      </c>
    </row>
    <row r="5629" spans="1:7" x14ac:dyDescent="0.25">
      <c r="A5629" t="s">
        <v>10940</v>
      </c>
      <c r="B5629" t="s">
        <v>11045</v>
      </c>
      <c r="C5629" t="s">
        <v>11046</v>
      </c>
      <c r="D5629">
        <v>76</v>
      </c>
      <c r="E5629">
        <v>195873</v>
      </c>
      <c r="F5629">
        <v>4.7485080000000002</v>
      </c>
      <c r="G5629">
        <v>-6.6363009999999996</v>
      </c>
    </row>
    <row r="5630" spans="1:7" x14ac:dyDescent="0.25">
      <c r="A5630" t="s">
        <v>10940</v>
      </c>
      <c r="B5630" t="s">
        <v>11047</v>
      </c>
      <c r="C5630" t="s">
        <v>11048</v>
      </c>
      <c r="D5630">
        <v>76</v>
      </c>
      <c r="E5630">
        <v>30124</v>
      </c>
      <c r="F5630">
        <v>4.95</v>
      </c>
      <c r="G5630">
        <v>-6.0833329999999997</v>
      </c>
    </row>
    <row r="5631" spans="1:7" x14ac:dyDescent="0.25">
      <c r="A5631" t="s">
        <v>10940</v>
      </c>
      <c r="B5631" t="s">
        <v>11049</v>
      </c>
      <c r="C5631" t="s">
        <v>11050</v>
      </c>
      <c r="D5631">
        <v>91</v>
      </c>
      <c r="E5631">
        <v>79565</v>
      </c>
      <c r="F5631">
        <v>7.9611109999999998</v>
      </c>
      <c r="G5631">
        <v>-6.6730559999999999</v>
      </c>
    </row>
    <row r="5632" spans="1:7" x14ac:dyDescent="0.25">
      <c r="A5632" t="s">
        <v>10940</v>
      </c>
      <c r="B5632" t="s">
        <v>11051</v>
      </c>
      <c r="C5632" t="s">
        <v>11052</v>
      </c>
      <c r="D5632">
        <v>83</v>
      </c>
      <c r="E5632">
        <v>85875</v>
      </c>
      <c r="F5632">
        <v>6.6210259999999996</v>
      </c>
      <c r="G5632">
        <v>-5.9114420000000001</v>
      </c>
    </row>
    <row r="5633" spans="1:7" x14ac:dyDescent="0.25">
      <c r="A5633" t="s">
        <v>10940</v>
      </c>
      <c r="B5633" t="s">
        <v>11053</v>
      </c>
      <c r="C5633" t="s">
        <v>11054</v>
      </c>
      <c r="D5633">
        <v>76</v>
      </c>
      <c r="E5633">
        <v>123214</v>
      </c>
      <c r="F5633">
        <v>5.783766</v>
      </c>
      <c r="G5633">
        <v>-6.5938800000000004</v>
      </c>
    </row>
    <row r="5634" spans="1:7" x14ac:dyDescent="0.25">
      <c r="A5634" t="s">
        <v>10940</v>
      </c>
      <c r="B5634" t="s">
        <v>11055</v>
      </c>
      <c r="C5634" t="s">
        <v>11056</v>
      </c>
      <c r="D5634">
        <v>76</v>
      </c>
      <c r="E5634">
        <v>21511</v>
      </c>
      <c r="F5634">
        <v>4.4229500000000002</v>
      </c>
      <c r="G5634">
        <v>-7.3528000000000002</v>
      </c>
    </row>
    <row r="5635" spans="1:7" x14ac:dyDescent="0.25">
      <c r="A5635" t="s">
        <v>10940</v>
      </c>
      <c r="B5635" t="s">
        <v>11057</v>
      </c>
      <c r="C5635" t="s">
        <v>11058</v>
      </c>
      <c r="D5635">
        <v>92</v>
      </c>
      <c r="E5635">
        <v>27098</v>
      </c>
      <c r="F5635">
        <v>7.8033549999999998</v>
      </c>
      <c r="G5635">
        <v>-3.1683249999999998</v>
      </c>
    </row>
    <row r="5636" spans="1:7" x14ac:dyDescent="0.25">
      <c r="A5636" t="s">
        <v>10940</v>
      </c>
      <c r="B5636" t="s">
        <v>11059</v>
      </c>
      <c r="C5636" t="s">
        <v>11060</v>
      </c>
      <c r="D5636">
        <v>82</v>
      </c>
      <c r="E5636">
        <v>52186</v>
      </c>
      <c r="F5636">
        <v>5.8983939999999997</v>
      </c>
      <c r="G5636">
        <v>-4.8229259999999998</v>
      </c>
    </row>
    <row r="5637" spans="1:7" x14ac:dyDescent="0.25">
      <c r="A5637" t="s">
        <v>10940</v>
      </c>
      <c r="B5637" t="s">
        <v>11061</v>
      </c>
      <c r="C5637" t="s">
        <v>11062</v>
      </c>
      <c r="D5637">
        <v>81</v>
      </c>
      <c r="E5637">
        <v>24605</v>
      </c>
      <c r="F5637">
        <v>7.1577219999999997</v>
      </c>
      <c r="G5637">
        <v>-5.2248000000000001</v>
      </c>
    </row>
    <row r="5638" spans="1:7" x14ac:dyDescent="0.25">
      <c r="A5638" t="s">
        <v>10940</v>
      </c>
      <c r="B5638" t="s">
        <v>11063</v>
      </c>
      <c r="C5638" t="s">
        <v>11064</v>
      </c>
      <c r="D5638">
        <v>87</v>
      </c>
      <c r="E5638">
        <v>67746</v>
      </c>
      <c r="F5638">
        <v>10.48115</v>
      </c>
      <c r="G5638">
        <v>-6.4069390000000004</v>
      </c>
    </row>
    <row r="5639" spans="1:7" x14ac:dyDescent="0.25">
      <c r="A5639" t="s">
        <v>10940</v>
      </c>
      <c r="B5639" t="s">
        <v>11065</v>
      </c>
      <c r="C5639" t="s">
        <v>11066</v>
      </c>
      <c r="D5639">
        <v>75</v>
      </c>
      <c r="E5639">
        <v>47538</v>
      </c>
      <c r="F5639">
        <v>8.2833330000000007</v>
      </c>
      <c r="G5639">
        <v>-7.6833330000000002</v>
      </c>
    </row>
    <row r="5640" spans="1:7" x14ac:dyDescent="0.25">
      <c r="A5640" t="s">
        <v>10940</v>
      </c>
      <c r="B5640" t="s">
        <v>11067</v>
      </c>
      <c r="C5640" t="s">
        <v>11068</v>
      </c>
      <c r="D5640">
        <v>84</v>
      </c>
      <c r="E5640">
        <v>17965</v>
      </c>
      <c r="F5640">
        <v>6.5797420000000004</v>
      </c>
      <c r="G5640">
        <v>-8.4109060000000007</v>
      </c>
    </row>
    <row r="5641" spans="1:7" x14ac:dyDescent="0.25">
      <c r="A5641" t="s">
        <v>10940</v>
      </c>
      <c r="B5641" t="s">
        <v>11069</v>
      </c>
      <c r="C5641" t="s">
        <v>11070</v>
      </c>
      <c r="D5641">
        <v>81</v>
      </c>
      <c r="E5641">
        <v>51560</v>
      </c>
      <c r="F5641">
        <v>6.5579859999999996</v>
      </c>
      <c r="G5641">
        <v>-5.0176879999999997</v>
      </c>
    </row>
    <row r="5642" spans="1:7" x14ac:dyDescent="0.25">
      <c r="A5642" t="s">
        <v>10940</v>
      </c>
      <c r="B5642" t="s">
        <v>11071</v>
      </c>
      <c r="C5642" t="s">
        <v>11072</v>
      </c>
      <c r="D5642">
        <v>80</v>
      </c>
      <c r="E5642">
        <v>54249</v>
      </c>
      <c r="F5642">
        <v>7.3819439999999998</v>
      </c>
      <c r="G5642">
        <v>-6.4777779999999998</v>
      </c>
    </row>
    <row r="5643" spans="1:7" x14ac:dyDescent="0.25">
      <c r="A5643" t="s">
        <v>10940</v>
      </c>
      <c r="B5643" t="s">
        <v>11073</v>
      </c>
      <c r="C5643" t="s">
        <v>11074</v>
      </c>
      <c r="D5643">
        <v>81</v>
      </c>
      <c r="E5643">
        <v>200659</v>
      </c>
      <c r="F5643">
        <v>6.8205479999999996</v>
      </c>
      <c r="G5643">
        <v>-5.2767410000000003</v>
      </c>
    </row>
    <row r="5644" spans="1:7" x14ac:dyDescent="0.25">
      <c r="A5644" t="s">
        <v>10940</v>
      </c>
      <c r="B5644" t="s">
        <v>11075</v>
      </c>
      <c r="C5644" t="s">
        <v>11076</v>
      </c>
      <c r="D5644">
        <v>83</v>
      </c>
      <c r="E5644">
        <v>52630</v>
      </c>
      <c r="F5644">
        <v>7.4302720000000004</v>
      </c>
      <c r="G5644">
        <v>-6.0505409999999999</v>
      </c>
    </row>
    <row r="5645" spans="1:7" x14ac:dyDescent="0.25">
      <c r="A5645" t="s">
        <v>11077</v>
      </c>
      <c r="B5645" t="s">
        <v>11078</v>
      </c>
      <c r="C5645" t="s">
        <v>11079</v>
      </c>
      <c r="D5645">
        <v>0</v>
      </c>
      <c r="E5645">
        <v>285</v>
      </c>
      <c r="F5645">
        <v>-18.853888900000001</v>
      </c>
      <c r="G5645">
        <v>-159.79638890000001</v>
      </c>
    </row>
    <row r="5646" spans="1:7" x14ac:dyDescent="0.25">
      <c r="A5646" t="s">
        <v>11077</v>
      </c>
      <c r="B5646" t="s">
        <v>11080</v>
      </c>
      <c r="C5646" t="s">
        <v>11081</v>
      </c>
      <c r="D5646">
        <v>0</v>
      </c>
      <c r="E5646">
        <v>13374</v>
      </c>
      <c r="F5646">
        <v>-21.207777799999999</v>
      </c>
      <c r="G5646">
        <v>-159.77500000000001</v>
      </c>
    </row>
    <row r="5647" spans="1:7" x14ac:dyDescent="0.25">
      <c r="A5647" t="s">
        <v>11077</v>
      </c>
      <c r="B5647" t="s">
        <v>11082</v>
      </c>
      <c r="C5647" t="s">
        <v>11083</v>
      </c>
      <c r="D5647">
        <v>0</v>
      </c>
      <c r="E5647">
        <v>180</v>
      </c>
      <c r="F5647">
        <v>-8.9816666999999999</v>
      </c>
      <c r="G5647">
        <v>-158.06055559999999</v>
      </c>
    </row>
    <row r="5648" spans="1:7" x14ac:dyDescent="0.25">
      <c r="A5648" t="s">
        <v>11077</v>
      </c>
      <c r="B5648" t="s">
        <v>11084</v>
      </c>
      <c r="C5648" t="s">
        <v>11085</v>
      </c>
      <c r="D5648">
        <v>0</v>
      </c>
      <c r="E5648">
        <v>74</v>
      </c>
      <c r="F5648">
        <v>-10.8833333</v>
      </c>
      <c r="G5648">
        <v>-165.83333329999999</v>
      </c>
    </row>
    <row r="5649" spans="1:7" x14ac:dyDescent="0.25">
      <c r="A5649" t="s">
        <v>11077</v>
      </c>
      <c r="B5649" t="s">
        <v>11086</v>
      </c>
      <c r="C5649" t="s">
        <v>11087</v>
      </c>
      <c r="D5649">
        <v>0</v>
      </c>
      <c r="E5649">
        <v>69</v>
      </c>
      <c r="F5649">
        <v>-10.425000000000001</v>
      </c>
      <c r="G5649">
        <v>-161.03527779999999</v>
      </c>
    </row>
    <row r="5650" spans="1:7" x14ac:dyDescent="0.25">
      <c r="A5650" t="s">
        <v>11088</v>
      </c>
      <c r="B5650" t="s">
        <v>11089</v>
      </c>
      <c r="C5650" t="s">
        <v>11090</v>
      </c>
      <c r="D5650">
        <v>14</v>
      </c>
      <c r="E5650">
        <v>28020</v>
      </c>
      <c r="F5650">
        <v>-41.869722000000003</v>
      </c>
      <c r="G5650">
        <v>-73.820278000000002</v>
      </c>
    </row>
    <row r="5651" spans="1:7" x14ac:dyDescent="0.25">
      <c r="A5651" t="s">
        <v>11088</v>
      </c>
      <c r="B5651" t="s">
        <v>11091</v>
      </c>
      <c r="C5651" t="s">
        <v>11092</v>
      </c>
      <c r="D5651">
        <v>4</v>
      </c>
      <c r="E5651">
        <v>44856</v>
      </c>
      <c r="F5651">
        <v>-37.799999999999997</v>
      </c>
      <c r="G5651">
        <v>-72.716667000000001</v>
      </c>
    </row>
    <row r="5652" spans="1:7" x14ac:dyDescent="0.25">
      <c r="A5652" t="s">
        <v>11088</v>
      </c>
      <c r="B5652" t="s">
        <v>11093</v>
      </c>
      <c r="C5652" t="s">
        <v>11094</v>
      </c>
      <c r="D5652">
        <v>3</v>
      </c>
      <c r="E5652">
        <v>309835</v>
      </c>
      <c r="F5652">
        <v>-23.65</v>
      </c>
      <c r="G5652">
        <v>-70.400000000000006</v>
      </c>
    </row>
    <row r="5653" spans="1:7" x14ac:dyDescent="0.25">
      <c r="A5653" t="s">
        <v>11088</v>
      </c>
      <c r="B5653" t="s">
        <v>11095</v>
      </c>
      <c r="C5653" t="s">
        <v>11096</v>
      </c>
      <c r="D5653">
        <v>6</v>
      </c>
      <c r="E5653">
        <v>24659</v>
      </c>
      <c r="F5653">
        <v>-37.25</v>
      </c>
      <c r="G5653">
        <v>-73.316666999999995</v>
      </c>
    </row>
    <row r="5654" spans="1:7" x14ac:dyDescent="0.25">
      <c r="A5654" t="s">
        <v>11088</v>
      </c>
      <c r="B5654" t="s">
        <v>11097</v>
      </c>
      <c r="C5654" t="s">
        <v>11098</v>
      </c>
      <c r="D5654">
        <v>16</v>
      </c>
      <c r="E5654">
        <v>186000</v>
      </c>
      <c r="F5654">
        <v>-18.475000000000001</v>
      </c>
      <c r="G5654">
        <v>-70.304169999999999</v>
      </c>
    </row>
    <row r="5655" spans="1:7" x14ac:dyDescent="0.25">
      <c r="A5655" t="s">
        <v>11088</v>
      </c>
      <c r="B5655" t="s">
        <v>11099</v>
      </c>
      <c r="C5655" t="s">
        <v>11100</v>
      </c>
      <c r="D5655">
        <v>12</v>
      </c>
      <c r="E5655">
        <v>55440</v>
      </c>
      <c r="F5655">
        <v>-33.733333000000002</v>
      </c>
      <c r="G5655">
        <v>-70.75</v>
      </c>
    </row>
    <row r="5656" spans="1:7" x14ac:dyDescent="0.25">
      <c r="A5656" t="s">
        <v>11088</v>
      </c>
      <c r="B5656" t="s">
        <v>11101</v>
      </c>
      <c r="C5656" t="s">
        <v>11102</v>
      </c>
      <c r="D5656">
        <v>6</v>
      </c>
      <c r="E5656">
        <v>12715</v>
      </c>
      <c r="F5656">
        <v>-36.733333000000002</v>
      </c>
      <c r="G5656">
        <v>-72.3</v>
      </c>
    </row>
    <row r="5657" spans="1:7" x14ac:dyDescent="0.25">
      <c r="A5657" t="s">
        <v>11088</v>
      </c>
      <c r="B5657" t="s">
        <v>11103</v>
      </c>
      <c r="C5657" t="s">
        <v>11104</v>
      </c>
      <c r="D5657">
        <v>1</v>
      </c>
      <c r="E5657">
        <v>12784</v>
      </c>
      <c r="F5657">
        <v>-32.432777999999999</v>
      </c>
      <c r="G5657">
        <v>-71.133611000000002</v>
      </c>
    </row>
    <row r="5658" spans="1:7" x14ac:dyDescent="0.25">
      <c r="A5658" t="s">
        <v>11088</v>
      </c>
      <c r="B5658" t="s">
        <v>11105</v>
      </c>
      <c r="C5658" t="s">
        <v>11106</v>
      </c>
      <c r="D5658">
        <v>6</v>
      </c>
      <c r="E5658">
        <v>18327</v>
      </c>
      <c r="F5658">
        <v>-37.033332999999999</v>
      </c>
      <c r="G5658">
        <v>-72.400000000000006</v>
      </c>
    </row>
    <row r="5659" spans="1:7" x14ac:dyDescent="0.25">
      <c r="A5659" t="s">
        <v>11088</v>
      </c>
      <c r="B5659" t="s">
        <v>11107</v>
      </c>
      <c r="C5659" t="s">
        <v>11108</v>
      </c>
      <c r="D5659">
        <v>3</v>
      </c>
      <c r="E5659">
        <v>143085</v>
      </c>
      <c r="F5659">
        <v>-22.466667000000001</v>
      </c>
      <c r="G5659">
        <v>-68.933333000000005</v>
      </c>
    </row>
    <row r="5660" spans="1:7" x14ac:dyDescent="0.25">
      <c r="A5660" t="s">
        <v>11088</v>
      </c>
      <c r="B5660" t="s">
        <v>11109</v>
      </c>
      <c r="C5660" t="s">
        <v>11110</v>
      </c>
      <c r="D5660">
        <v>14</v>
      </c>
      <c r="E5660">
        <v>12490</v>
      </c>
      <c r="F5660">
        <v>-41.768011000000001</v>
      </c>
      <c r="G5660">
        <v>-73.127296000000001</v>
      </c>
    </row>
    <row r="5661" spans="1:7" x14ac:dyDescent="0.25">
      <c r="A5661" t="s">
        <v>11088</v>
      </c>
      <c r="B5661" t="s">
        <v>11111</v>
      </c>
      <c r="C5661" t="s">
        <v>11112</v>
      </c>
      <c r="D5661">
        <v>1</v>
      </c>
      <c r="E5661">
        <v>49107</v>
      </c>
      <c r="F5661">
        <v>-32.783332999999999</v>
      </c>
      <c r="G5661">
        <v>-71.2</v>
      </c>
    </row>
    <row r="5662" spans="1:7" x14ac:dyDescent="0.25">
      <c r="A5662" t="s">
        <v>11088</v>
      </c>
      <c r="B5662" t="s">
        <v>11113</v>
      </c>
      <c r="C5662" t="s">
        <v>11114</v>
      </c>
      <c r="D5662">
        <v>6</v>
      </c>
      <c r="E5662">
        <v>20158</v>
      </c>
      <c r="F5662">
        <v>-37.799999999999997</v>
      </c>
      <c r="G5662">
        <v>-73.383332999999993</v>
      </c>
    </row>
    <row r="5663" spans="1:7" x14ac:dyDescent="0.25">
      <c r="A5663" t="s">
        <v>11088</v>
      </c>
      <c r="B5663" t="s">
        <v>11115</v>
      </c>
      <c r="C5663" t="s">
        <v>11116</v>
      </c>
      <c r="D5663">
        <v>4</v>
      </c>
      <c r="E5663">
        <v>11875</v>
      </c>
      <c r="F5663">
        <v>-38.700000000000003</v>
      </c>
      <c r="G5663">
        <v>-73.166667000000004</v>
      </c>
    </row>
    <row r="5664" spans="1:7" x14ac:dyDescent="0.25">
      <c r="A5664" t="s">
        <v>11088</v>
      </c>
      <c r="B5664" t="s">
        <v>5373</v>
      </c>
      <c r="C5664" t="s">
        <v>5374</v>
      </c>
      <c r="D5664">
        <v>14</v>
      </c>
      <c r="E5664">
        <v>29926</v>
      </c>
      <c r="F5664">
        <v>-42.463611</v>
      </c>
      <c r="G5664">
        <v>-73.808333000000005</v>
      </c>
    </row>
    <row r="5665" spans="1:7" x14ac:dyDescent="0.25">
      <c r="A5665" t="s">
        <v>11088</v>
      </c>
      <c r="B5665" t="s">
        <v>11117</v>
      </c>
      <c r="C5665" t="s">
        <v>11118</v>
      </c>
      <c r="D5665">
        <v>11</v>
      </c>
      <c r="E5665">
        <v>31363</v>
      </c>
      <c r="F5665">
        <v>-35.966667000000001</v>
      </c>
      <c r="G5665">
        <v>-72.349999999999994</v>
      </c>
    </row>
    <row r="5666" spans="1:7" x14ac:dyDescent="0.25">
      <c r="A5666" t="s">
        <v>11088</v>
      </c>
      <c r="B5666" t="s">
        <v>11119</v>
      </c>
      <c r="C5666" t="s">
        <v>11120</v>
      </c>
      <c r="D5666">
        <v>6</v>
      </c>
      <c r="E5666">
        <v>82545</v>
      </c>
      <c r="F5666">
        <v>-36.916666999999997</v>
      </c>
      <c r="G5666">
        <v>-73.016666999999998</v>
      </c>
    </row>
    <row r="5667" spans="1:7" x14ac:dyDescent="0.25">
      <c r="A5667" t="s">
        <v>11088</v>
      </c>
      <c r="B5667" t="s">
        <v>11121</v>
      </c>
      <c r="C5667" t="s">
        <v>11122</v>
      </c>
      <c r="D5667">
        <v>6</v>
      </c>
      <c r="E5667">
        <v>150396</v>
      </c>
      <c r="F5667">
        <v>-36.6</v>
      </c>
      <c r="G5667">
        <v>-72.116667000000007</v>
      </c>
    </row>
    <row r="5668" spans="1:7" x14ac:dyDescent="0.25">
      <c r="A5668" t="s">
        <v>11088</v>
      </c>
      <c r="B5668" t="s">
        <v>11123</v>
      </c>
      <c r="C5668" t="s">
        <v>11124</v>
      </c>
      <c r="D5668">
        <v>8</v>
      </c>
      <c r="E5668">
        <v>17356</v>
      </c>
      <c r="F5668">
        <v>-34.700000000000003</v>
      </c>
      <c r="G5668">
        <v>-71.05</v>
      </c>
    </row>
    <row r="5669" spans="1:7" x14ac:dyDescent="0.25">
      <c r="A5669" t="s">
        <v>11088</v>
      </c>
      <c r="B5669" t="s">
        <v>11125</v>
      </c>
      <c r="C5669" t="s">
        <v>11126</v>
      </c>
      <c r="D5669">
        <v>2</v>
      </c>
      <c r="E5669">
        <v>45788</v>
      </c>
      <c r="F5669">
        <v>-45.566667000000002</v>
      </c>
      <c r="G5669">
        <v>-72.066666999999995</v>
      </c>
    </row>
    <row r="5670" spans="1:7" x14ac:dyDescent="0.25">
      <c r="A5670" t="s">
        <v>11088</v>
      </c>
      <c r="B5670" t="s">
        <v>11127</v>
      </c>
      <c r="C5670" t="s">
        <v>11128</v>
      </c>
      <c r="D5670">
        <v>6</v>
      </c>
      <c r="E5670">
        <v>7346</v>
      </c>
      <c r="F5670">
        <v>-36.616667</v>
      </c>
      <c r="G5670">
        <v>-71.833332999999996</v>
      </c>
    </row>
    <row r="5671" spans="1:7" x14ac:dyDescent="0.25">
      <c r="A5671" t="s">
        <v>11088</v>
      </c>
      <c r="B5671" t="s">
        <v>11129</v>
      </c>
      <c r="C5671" t="s">
        <v>11130</v>
      </c>
      <c r="D5671">
        <v>4</v>
      </c>
      <c r="E5671">
        <v>16392</v>
      </c>
      <c r="F5671">
        <v>-37.950000000000003</v>
      </c>
      <c r="G5671">
        <v>-72.433333000000005</v>
      </c>
    </row>
    <row r="5672" spans="1:7" x14ac:dyDescent="0.25">
      <c r="A5672" t="s">
        <v>11088</v>
      </c>
      <c r="B5672" t="s">
        <v>4341</v>
      </c>
      <c r="C5672" t="s">
        <v>11131</v>
      </c>
      <c r="D5672">
        <v>6</v>
      </c>
      <c r="E5672">
        <v>215414</v>
      </c>
      <c r="F5672">
        <v>-36.833333000000003</v>
      </c>
      <c r="G5672">
        <v>-73.05</v>
      </c>
    </row>
    <row r="5673" spans="1:7" x14ac:dyDescent="0.25">
      <c r="A5673" t="s">
        <v>11088</v>
      </c>
      <c r="B5673" t="s">
        <v>11132</v>
      </c>
      <c r="C5673" t="s">
        <v>11133</v>
      </c>
      <c r="D5673">
        <v>11</v>
      </c>
      <c r="E5673">
        <v>37917</v>
      </c>
      <c r="F5673">
        <v>-35.333333000000003</v>
      </c>
      <c r="G5673">
        <v>-72.416667000000004</v>
      </c>
    </row>
    <row r="5674" spans="1:7" x14ac:dyDescent="0.25">
      <c r="A5674" t="s">
        <v>11088</v>
      </c>
      <c r="B5674" t="s">
        <v>11134</v>
      </c>
      <c r="C5674" t="s">
        <v>11135</v>
      </c>
      <c r="D5674">
        <v>5</v>
      </c>
      <c r="E5674">
        <v>129281</v>
      </c>
      <c r="F5674">
        <v>-27.366667</v>
      </c>
      <c r="G5674">
        <v>-70.333332999999996</v>
      </c>
    </row>
    <row r="5675" spans="1:7" x14ac:dyDescent="0.25">
      <c r="A5675" t="s">
        <v>11088</v>
      </c>
      <c r="B5675" t="s">
        <v>11136</v>
      </c>
      <c r="C5675" t="s">
        <v>11137</v>
      </c>
      <c r="D5675">
        <v>7</v>
      </c>
      <c r="E5675">
        <v>161319</v>
      </c>
      <c r="F5675">
        <v>-29.953333000000001</v>
      </c>
      <c r="G5675">
        <v>-71.343610999999996</v>
      </c>
    </row>
    <row r="5676" spans="1:7" x14ac:dyDescent="0.25">
      <c r="A5676" t="s">
        <v>11088</v>
      </c>
      <c r="B5676" t="s">
        <v>11138</v>
      </c>
      <c r="C5676" t="s">
        <v>11139</v>
      </c>
      <c r="D5676">
        <v>6</v>
      </c>
      <c r="E5676">
        <v>92941</v>
      </c>
      <c r="F5676">
        <v>-37.016666999999998</v>
      </c>
      <c r="G5676">
        <v>-73.133332999999993</v>
      </c>
    </row>
    <row r="5677" spans="1:7" x14ac:dyDescent="0.25">
      <c r="A5677" t="s">
        <v>11088</v>
      </c>
      <c r="B5677" t="s">
        <v>11140</v>
      </c>
      <c r="C5677" t="s">
        <v>11141</v>
      </c>
      <c r="D5677">
        <v>6</v>
      </c>
      <c r="E5677">
        <v>30611</v>
      </c>
      <c r="F5677">
        <v>-37.466667000000001</v>
      </c>
      <c r="G5677">
        <v>-73.349999999999994</v>
      </c>
    </row>
    <row r="5678" spans="1:7" x14ac:dyDescent="0.25">
      <c r="A5678" t="s">
        <v>11088</v>
      </c>
      <c r="B5678" t="s">
        <v>11142</v>
      </c>
      <c r="C5678" t="s">
        <v>11143</v>
      </c>
      <c r="D5678">
        <v>11</v>
      </c>
      <c r="E5678">
        <v>102439</v>
      </c>
      <c r="F5678">
        <v>-34.983333000000002</v>
      </c>
      <c r="G5678">
        <v>-71.233333000000002</v>
      </c>
    </row>
    <row r="5679" spans="1:7" x14ac:dyDescent="0.25">
      <c r="A5679" t="s">
        <v>11088</v>
      </c>
      <c r="B5679" t="s">
        <v>11144</v>
      </c>
      <c r="C5679" t="s">
        <v>11145</v>
      </c>
      <c r="D5679">
        <v>5</v>
      </c>
      <c r="E5679">
        <v>18137</v>
      </c>
      <c r="F5679">
        <v>-26.366667</v>
      </c>
      <c r="G5679">
        <v>-70.05</v>
      </c>
    </row>
    <row r="5680" spans="1:7" x14ac:dyDescent="0.25">
      <c r="A5680" t="s">
        <v>11088</v>
      </c>
      <c r="B5680" t="s">
        <v>11146</v>
      </c>
      <c r="C5680" t="s">
        <v>11147</v>
      </c>
      <c r="D5680">
        <v>12</v>
      </c>
      <c r="E5680">
        <v>23090</v>
      </c>
      <c r="F5680">
        <v>-33.683332999999998</v>
      </c>
      <c r="G5680">
        <v>-71.016666999999998</v>
      </c>
    </row>
    <row r="5681" spans="1:7" x14ac:dyDescent="0.25">
      <c r="A5681" t="s">
        <v>11088</v>
      </c>
      <c r="B5681" t="s">
        <v>11148</v>
      </c>
      <c r="C5681" t="s">
        <v>11149</v>
      </c>
      <c r="D5681">
        <v>4</v>
      </c>
      <c r="E5681">
        <v>7813</v>
      </c>
      <c r="F5681">
        <v>-38.950000000000003</v>
      </c>
      <c r="G5681">
        <v>-72.633332999999993</v>
      </c>
    </row>
    <row r="5682" spans="1:7" x14ac:dyDescent="0.25">
      <c r="A5682" t="s">
        <v>11088</v>
      </c>
      <c r="B5682" t="s">
        <v>11150</v>
      </c>
      <c r="C5682" t="s">
        <v>11151</v>
      </c>
      <c r="D5682">
        <v>8</v>
      </c>
      <c r="E5682">
        <v>23301</v>
      </c>
      <c r="F5682">
        <v>-34.066667000000002</v>
      </c>
      <c r="G5682">
        <v>-70.733333000000002</v>
      </c>
    </row>
    <row r="5683" spans="1:7" x14ac:dyDescent="0.25">
      <c r="A5683" t="s">
        <v>11088</v>
      </c>
      <c r="B5683" t="s">
        <v>11152</v>
      </c>
      <c r="C5683" t="s">
        <v>11153</v>
      </c>
      <c r="D5683">
        <v>7</v>
      </c>
      <c r="E5683">
        <v>22816</v>
      </c>
      <c r="F5683">
        <v>-31.630832999999999</v>
      </c>
      <c r="G5683">
        <v>-71.165278000000001</v>
      </c>
    </row>
    <row r="5684" spans="1:7" x14ac:dyDescent="0.25">
      <c r="A5684" t="s">
        <v>11088</v>
      </c>
      <c r="B5684" t="s">
        <v>11154</v>
      </c>
      <c r="C5684" t="s">
        <v>11155</v>
      </c>
      <c r="D5684">
        <v>15</v>
      </c>
      <c r="E5684">
        <v>227501</v>
      </c>
      <c r="F5684">
        <v>-20.220829999999999</v>
      </c>
      <c r="G5684">
        <v>-70.143060000000006</v>
      </c>
    </row>
    <row r="5685" spans="1:7" x14ac:dyDescent="0.25">
      <c r="A5685" t="s">
        <v>11088</v>
      </c>
      <c r="B5685" t="s">
        <v>11156</v>
      </c>
      <c r="C5685" t="s">
        <v>11157</v>
      </c>
      <c r="D5685">
        <v>6</v>
      </c>
      <c r="E5685">
        <v>16550</v>
      </c>
      <c r="F5685">
        <v>-37.266666999999998</v>
      </c>
      <c r="G5685">
        <v>-72.7</v>
      </c>
    </row>
    <row r="5686" spans="1:7" x14ac:dyDescent="0.25">
      <c r="A5686" t="s">
        <v>11088</v>
      </c>
      <c r="B5686" t="s">
        <v>11158</v>
      </c>
      <c r="C5686" t="s">
        <v>11159</v>
      </c>
      <c r="D5686">
        <v>1</v>
      </c>
      <c r="E5686">
        <v>24857</v>
      </c>
      <c r="F5686">
        <v>-32.433332999999998</v>
      </c>
      <c r="G5686">
        <v>-71.233333000000002</v>
      </c>
    </row>
    <row r="5687" spans="1:7" x14ac:dyDescent="0.25">
      <c r="A5687" t="s">
        <v>11088</v>
      </c>
      <c r="B5687" t="s">
        <v>11160</v>
      </c>
      <c r="C5687" t="s">
        <v>11161</v>
      </c>
      <c r="D5687">
        <v>12</v>
      </c>
      <c r="E5687">
        <v>29250</v>
      </c>
      <c r="F5687">
        <v>-33.283332999999999</v>
      </c>
      <c r="G5687">
        <v>-70.900000000000006</v>
      </c>
    </row>
    <row r="5688" spans="1:7" x14ac:dyDescent="0.25">
      <c r="A5688" t="s">
        <v>11088</v>
      </c>
      <c r="B5688" t="s">
        <v>11162</v>
      </c>
      <c r="C5688" t="s">
        <v>11163</v>
      </c>
      <c r="D5688">
        <v>7</v>
      </c>
      <c r="E5688">
        <v>154523</v>
      </c>
      <c r="F5688">
        <v>-29.907778</v>
      </c>
      <c r="G5688">
        <v>-71.254166999999995</v>
      </c>
    </row>
    <row r="5689" spans="1:7" x14ac:dyDescent="0.25">
      <c r="A5689" t="s">
        <v>11088</v>
      </c>
      <c r="B5689" t="s">
        <v>11164</v>
      </c>
      <c r="C5689" t="s">
        <v>11165</v>
      </c>
      <c r="D5689">
        <v>17</v>
      </c>
      <c r="E5689">
        <v>26299</v>
      </c>
      <c r="F5689">
        <v>-40.283332999999999</v>
      </c>
      <c r="G5689">
        <v>-73.083332999999996</v>
      </c>
    </row>
    <row r="5690" spans="1:7" x14ac:dyDescent="0.25">
      <c r="A5690" t="s">
        <v>11088</v>
      </c>
      <c r="B5690" t="s">
        <v>11166</v>
      </c>
      <c r="C5690" t="s">
        <v>11167</v>
      </c>
      <c r="D5690">
        <v>4</v>
      </c>
      <c r="E5690">
        <v>21579</v>
      </c>
      <c r="F5690">
        <v>-38.516666999999998</v>
      </c>
      <c r="G5690">
        <v>-72.45</v>
      </c>
    </row>
    <row r="5691" spans="1:7" x14ac:dyDescent="0.25">
      <c r="A5691" t="s">
        <v>11088</v>
      </c>
      <c r="B5691" t="s">
        <v>11168</v>
      </c>
      <c r="C5691" t="s">
        <v>11169</v>
      </c>
      <c r="D5691">
        <v>6</v>
      </c>
      <c r="E5691">
        <v>22345</v>
      </c>
      <c r="F5691">
        <v>-37.616667</v>
      </c>
      <c r="G5691">
        <v>-73.650000000000006</v>
      </c>
    </row>
    <row r="5692" spans="1:7" x14ac:dyDescent="0.25">
      <c r="A5692" t="s">
        <v>11088</v>
      </c>
      <c r="B5692" t="s">
        <v>11170</v>
      </c>
      <c r="C5692" t="s">
        <v>11171</v>
      </c>
      <c r="D5692">
        <v>1</v>
      </c>
      <c r="E5692">
        <v>35876</v>
      </c>
      <c r="F5692">
        <v>-32.983333000000002</v>
      </c>
      <c r="G5692">
        <v>-71.283332999999999</v>
      </c>
    </row>
    <row r="5693" spans="1:7" x14ac:dyDescent="0.25">
      <c r="A5693" t="s">
        <v>11088</v>
      </c>
      <c r="B5693" t="s">
        <v>11172</v>
      </c>
      <c r="C5693" t="s">
        <v>11173</v>
      </c>
      <c r="D5693">
        <v>11</v>
      </c>
      <c r="E5693">
        <v>69536</v>
      </c>
      <c r="F5693">
        <v>-35.85</v>
      </c>
      <c r="G5693">
        <v>-71.599999999999994</v>
      </c>
    </row>
    <row r="5694" spans="1:7" x14ac:dyDescent="0.25">
      <c r="A5694" t="s">
        <v>11088</v>
      </c>
      <c r="B5694" t="s">
        <v>11174</v>
      </c>
      <c r="C5694" t="s">
        <v>11175</v>
      </c>
      <c r="D5694">
        <v>1</v>
      </c>
      <c r="E5694">
        <v>16646</v>
      </c>
      <c r="F5694">
        <v>-32.85</v>
      </c>
      <c r="G5694">
        <v>-70.966667000000001</v>
      </c>
    </row>
    <row r="5695" spans="1:7" x14ac:dyDescent="0.25">
      <c r="A5695" t="s">
        <v>11088</v>
      </c>
      <c r="B5695" t="s">
        <v>11176</v>
      </c>
      <c r="C5695" t="s">
        <v>11177</v>
      </c>
      <c r="D5695">
        <v>4</v>
      </c>
      <c r="E5695">
        <v>15590</v>
      </c>
      <c r="F5695">
        <v>-39.366667</v>
      </c>
      <c r="G5695">
        <v>-72.633332999999993</v>
      </c>
    </row>
    <row r="5696" spans="1:7" x14ac:dyDescent="0.25">
      <c r="A5696" t="s">
        <v>11088</v>
      </c>
      <c r="B5696" t="s">
        <v>11178</v>
      </c>
      <c r="C5696" t="s">
        <v>11179</v>
      </c>
      <c r="D5696">
        <v>11</v>
      </c>
      <c r="E5696">
        <v>6325</v>
      </c>
      <c r="F5696">
        <v>-35.966667000000001</v>
      </c>
      <c r="G5696">
        <v>-71.683333000000005</v>
      </c>
    </row>
    <row r="5697" spans="1:7" x14ac:dyDescent="0.25">
      <c r="A5697" t="s">
        <v>11088</v>
      </c>
      <c r="B5697" t="s">
        <v>11180</v>
      </c>
      <c r="C5697" t="s">
        <v>11181</v>
      </c>
      <c r="D5697">
        <v>1</v>
      </c>
      <c r="E5697">
        <v>56859</v>
      </c>
      <c r="F5697">
        <v>-32.833333000000003</v>
      </c>
      <c r="G5697">
        <v>-70.616667000000007</v>
      </c>
    </row>
    <row r="5698" spans="1:7" x14ac:dyDescent="0.25">
      <c r="A5698" t="s">
        <v>11088</v>
      </c>
      <c r="B5698" t="s">
        <v>11182</v>
      </c>
      <c r="C5698" t="s">
        <v>11183</v>
      </c>
      <c r="D5698">
        <v>6</v>
      </c>
      <c r="E5698">
        <v>125431</v>
      </c>
      <c r="F5698">
        <v>-37.466667000000001</v>
      </c>
      <c r="G5698">
        <v>-72.349999999999994</v>
      </c>
    </row>
    <row r="5699" spans="1:7" x14ac:dyDescent="0.25">
      <c r="A5699" t="s">
        <v>11088</v>
      </c>
      <c r="B5699" t="s">
        <v>11184</v>
      </c>
      <c r="C5699" t="s">
        <v>11185</v>
      </c>
      <c r="D5699">
        <v>6</v>
      </c>
      <c r="E5699">
        <v>49763</v>
      </c>
      <c r="F5699">
        <v>-37.083333000000003</v>
      </c>
      <c r="G5699">
        <v>-73.166667000000004</v>
      </c>
    </row>
    <row r="5700" spans="1:7" x14ac:dyDescent="0.25">
      <c r="A5700" t="s">
        <v>11088</v>
      </c>
      <c r="B5700" t="s">
        <v>11186</v>
      </c>
      <c r="C5700" t="s">
        <v>11187</v>
      </c>
      <c r="D5700">
        <v>8</v>
      </c>
      <c r="E5700">
        <v>27595</v>
      </c>
      <c r="F5700">
        <v>-34.183332999999998</v>
      </c>
      <c r="G5700">
        <v>-70.666667000000004</v>
      </c>
    </row>
    <row r="5701" spans="1:7" x14ac:dyDescent="0.25">
      <c r="A5701" t="s">
        <v>11088</v>
      </c>
      <c r="B5701" t="s">
        <v>11188</v>
      </c>
      <c r="C5701" t="s">
        <v>11189</v>
      </c>
      <c r="D5701">
        <v>12</v>
      </c>
      <c r="E5701">
        <v>63100</v>
      </c>
      <c r="F5701">
        <v>-33.700000000000003</v>
      </c>
      <c r="G5701">
        <v>-71.216667000000001</v>
      </c>
    </row>
    <row r="5702" spans="1:7" x14ac:dyDescent="0.25">
      <c r="A5702" t="s">
        <v>11088</v>
      </c>
      <c r="B5702" t="s">
        <v>11190</v>
      </c>
      <c r="C5702" t="s">
        <v>11191</v>
      </c>
      <c r="D5702">
        <v>11</v>
      </c>
      <c r="E5702">
        <v>28775</v>
      </c>
      <c r="F5702">
        <v>-35.116667</v>
      </c>
      <c r="G5702">
        <v>-71.283332999999999</v>
      </c>
    </row>
    <row r="5703" spans="1:7" x14ac:dyDescent="0.25">
      <c r="A5703" t="s">
        <v>11088</v>
      </c>
      <c r="B5703" t="s">
        <v>11192</v>
      </c>
      <c r="C5703" t="s">
        <v>11193</v>
      </c>
      <c r="D5703">
        <v>7</v>
      </c>
      <c r="E5703">
        <v>13945</v>
      </c>
      <c r="F5703">
        <v>-30.691943999999999</v>
      </c>
      <c r="G5703">
        <v>-70.946667000000005</v>
      </c>
    </row>
    <row r="5704" spans="1:7" x14ac:dyDescent="0.25">
      <c r="A5704" t="s">
        <v>11088</v>
      </c>
      <c r="B5704" t="s">
        <v>11194</v>
      </c>
      <c r="C5704" t="s">
        <v>11195</v>
      </c>
      <c r="D5704">
        <v>6</v>
      </c>
      <c r="E5704">
        <v>22170</v>
      </c>
      <c r="F5704">
        <v>-37.716667000000001</v>
      </c>
      <c r="G5704">
        <v>-72.233333000000002</v>
      </c>
    </row>
    <row r="5705" spans="1:7" x14ac:dyDescent="0.25">
      <c r="A5705" t="s">
        <v>11088</v>
      </c>
      <c r="B5705" t="s">
        <v>11196</v>
      </c>
      <c r="C5705" t="s">
        <v>11197</v>
      </c>
      <c r="D5705">
        <v>6</v>
      </c>
      <c r="E5705">
        <v>21220</v>
      </c>
      <c r="F5705">
        <v>-37.5</v>
      </c>
      <c r="G5705">
        <v>-72.666667000000004</v>
      </c>
    </row>
    <row r="5706" spans="1:7" x14ac:dyDescent="0.25">
      <c r="A5706" t="s">
        <v>11088</v>
      </c>
      <c r="B5706" t="s">
        <v>11198</v>
      </c>
      <c r="C5706" t="s">
        <v>11199</v>
      </c>
      <c r="D5706">
        <v>4</v>
      </c>
      <c r="E5706">
        <v>18777</v>
      </c>
      <c r="F5706">
        <v>-38.733333000000002</v>
      </c>
      <c r="G5706">
        <v>-72.95</v>
      </c>
    </row>
    <row r="5707" spans="1:7" x14ac:dyDescent="0.25">
      <c r="A5707" t="s">
        <v>11088</v>
      </c>
      <c r="B5707" t="s">
        <v>11200</v>
      </c>
      <c r="C5707" t="s">
        <v>11201</v>
      </c>
      <c r="D5707">
        <v>14</v>
      </c>
      <c r="E5707">
        <v>135774</v>
      </c>
      <c r="F5707">
        <v>-40.566667000000002</v>
      </c>
      <c r="G5707">
        <v>-73.150000000000006</v>
      </c>
    </row>
    <row r="5708" spans="1:7" x14ac:dyDescent="0.25">
      <c r="A5708" t="s">
        <v>11088</v>
      </c>
      <c r="B5708" t="s">
        <v>11202</v>
      </c>
      <c r="C5708" t="s">
        <v>11203</v>
      </c>
      <c r="D5708">
        <v>7</v>
      </c>
      <c r="E5708">
        <v>77139</v>
      </c>
      <c r="F5708">
        <v>-30.598333</v>
      </c>
      <c r="G5708">
        <v>-71.200277999999997</v>
      </c>
    </row>
    <row r="5709" spans="1:7" x14ac:dyDescent="0.25">
      <c r="A5709" t="s">
        <v>11088</v>
      </c>
      <c r="B5709" t="s">
        <v>11204</v>
      </c>
      <c r="C5709" t="s">
        <v>11205</v>
      </c>
      <c r="D5709">
        <v>12</v>
      </c>
      <c r="E5709">
        <v>32765</v>
      </c>
      <c r="F5709">
        <v>-33.816667000000002</v>
      </c>
      <c r="G5709">
        <v>-70.75</v>
      </c>
    </row>
    <row r="5710" spans="1:7" x14ac:dyDescent="0.25">
      <c r="A5710" t="s">
        <v>11088</v>
      </c>
      <c r="B5710" t="s">
        <v>11206</v>
      </c>
      <c r="C5710" t="s">
        <v>11207</v>
      </c>
      <c r="D5710">
        <v>4</v>
      </c>
      <c r="E5710">
        <v>16312</v>
      </c>
      <c r="F5710">
        <v>-39.633333</v>
      </c>
      <c r="G5710">
        <v>-72.333332999999996</v>
      </c>
    </row>
    <row r="5711" spans="1:7" x14ac:dyDescent="0.25">
      <c r="A5711" t="s">
        <v>11088</v>
      </c>
      <c r="B5711" t="s">
        <v>11208</v>
      </c>
      <c r="C5711" t="s">
        <v>11209</v>
      </c>
      <c r="D5711">
        <v>11</v>
      </c>
      <c r="E5711">
        <v>26905</v>
      </c>
      <c r="F5711">
        <v>-36.15</v>
      </c>
      <c r="G5711">
        <v>-71.833332999999996</v>
      </c>
    </row>
    <row r="5712" spans="1:7" x14ac:dyDescent="0.25">
      <c r="A5712" t="s">
        <v>11088</v>
      </c>
      <c r="B5712" t="s">
        <v>11210</v>
      </c>
      <c r="C5712" t="s">
        <v>11211</v>
      </c>
      <c r="D5712">
        <v>12</v>
      </c>
      <c r="E5712">
        <v>65494</v>
      </c>
      <c r="F5712">
        <v>-33.616667</v>
      </c>
      <c r="G5712">
        <v>-70.916667000000004</v>
      </c>
    </row>
    <row r="5713" spans="1:7" x14ac:dyDescent="0.25">
      <c r="A5713" t="s">
        <v>11088</v>
      </c>
      <c r="B5713" t="s">
        <v>11212</v>
      </c>
      <c r="C5713" t="s">
        <v>11213</v>
      </c>
      <c r="D5713">
        <v>6</v>
      </c>
      <c r="E5713">
        <v>46091</v>
      </c>
      <c r="F5713">
        <v>-36.733333000000002</v>
      </c>
      <c r="G5713">
        <v>-72.983333000000002</v>
      </c>
    </row>
    <row r="5714" spans="1:7" x14ac:dyDescent="0.25">
      <c r="A5714" t="s">
        <v>11088</v>
      </c>
      <c r="B5714" t="s">
        <v>11214</v>
      </c>
      <c r="C5714" t="s">
        <v>11215</v>
      </c>
      <c r="D5714">
        <v>4</v>
      </c>
      <c r="E5714">
        <v>13743</v>
      </c>
      <c r="F5714">
        <v>-38.983333000000002</v>
      </c>
      <c r="G5714">
        <v>-72.650000000000006</v>
      </c>
    </row>
    <row r="5715" spans="1:7" x14ac:dyDescent="0.25">
      <c r="A5715" t="s">
        <v>11088</v>
      </c>
      <c r="B5715" t="s">
        <v>11216</v>
      </c>
      <c r="C5715" t="s">
        <v>11217</v>
      </c>
      <c r="D5715">
        <v>14</v>
      </c>
      <c r="E5715">
        <v>160055</v>
      </c>
      <c r="F5715">
        <v>-41.469847999999999</v>
      </c>
      <c r="G5715">
        <v>-72.944744999999998</v>
      </c>
    </row>
    <row r="5716" spans="1:7" x14ac:dyDescent="0.25">
      <c r="A5716" t="s">
        <v>11088</v>
      </c>
      <c r="B5716" t="s">
        <v>11218</v>
      </c>
      <c r="C5716" t="s">
        <v>11219</v>
      </c>
      <c r="D5716">
        <v>14</v>
      </c>
      <c r="E5716">
        <v>24958</v>
      </c>
      <c r="F5716">
        <v>-41.319460999999997</v>
      </c>
      <c r="G5716">
        <v>-72.985377999999997</v>
      </c>
    </row>
    <row r="5717" spans="1:7" x14ac:dyDescent="0.25">
      <c r="A5717" t="s">
        <v>11088</v>
      </c>
      <c r="B5717" t="s">
        <v>11220</v>
      </c>
      <c r="C5717" t="s">
        <v>11221</v>
      </c>
      <c r="D5717">
        <v>10</v>
      </c>
      <c r="E5717">
        <v>117432</v>
      </c>
      <c r="F5717">
        <v>-53.15</v>
      </c>
      <c r="G5717">
        <v>-70.916667000000004</v>
      </c>
    </row>
    <row r="5718" spans="1:7" x14ac:dyDescent="0.25">
      <c r="A5718" t="s">
        <v>11088</v>
      </c>
      <c r="B5718" t="s">
        <v>11222</v>
      </c>
      <c r="C5718" t="s">
        <v>11223</v>
      </c>
      <c r="D5718">
        <v>14</v>
      </c>
      <c r="E5718">
        <v>13619</v>
      </c>
      <c r="F5718">
        <v>-40.916666999999997</v>
      </c>
      <c r="G5718">
        <v>-73.166667000000004</v>
      </c>
    </row>
    <row r="5719" spans="1:7" x14ac:dyDescent="0.25">
      <c r="A5719" t="s">
        <v>11088</v>
      </c>
      <c r="B5719" t="s">
        <v>11224</v>
      </c>
      <c r="C5719" t="s">
        <v>11225</v>
      </c>
      <c r="D5719">
        <v>1</v>
      </c>
      <c r="E5719">
        <v>67779</v>
      </c>
      <c r="F5719">
        <v>-32.883333</v>
      </c>
      <c r="G5719">
        <v>-71.266666999999998</v>
      </c>
    </row>
    <row r="5720" spans="1:7" x14ac:dyDescent="0.25">
      <c r="A5720" t="s">
        <v>11088</v>
      </c>
      <c r="B5720" t="s">
        <v>11226</v>
      </c>
      <c r="C5720" t="s">
        <v>11227</v>
      </c>
      <c r="D5720">
        <v>1</v>
      </c>
      <c r="E5720">
        <v>130264</v>
      </c>
      <c r="F5720">
        <v>-33.045000000000002</v>
      </c>
      <c r="G5720">
        <v>-71.449444</v>
      </c>
    </row>
    <row r="5721" spans="1:7" x14ac:dyDescent="0.25">
      <c r="A5721" t="s">
        <v>11088</v>
      </c>
      <c r="B5721" t="s">
        <v>11228</v>
      </c>
      <c r="C5721" t="s">
        <v>11229</v>
      </c>
      <c r="D5721">
        <v>8</v>
      </c>
      <c r="E5721">
        <v>212696</v>
      </c>
      <c r="F5721">
        <v>-34.170830000000002</v>
      </c>
      <c r="G5721">
        <v>-70.744439999999997</v>
      </c>
    </row>
    <row r="5722" spans="1:7" x14ac:dyDescent="0.25">
      <c r="A5722" t="s">
        <v>11088</v>
      </c>
      <c r="B5722" t="s">
        <v>11230</v>
      </c>
      <c r="C5722" t="s">
        <v>11231</v>
      </c>
      <c r="D5722">
        <v>8</v>
      </c>
      <c r="E5722">
        <v>38101</v>
      </c>
      <c r="F5722">
        <v>-34.416666999999997</v>
      </c>
      <c r="G5722">
        <v>-70.866667000000007</v>
      </c>
    </row>
    <row r="5723" spans="1:7" x14ac:dyDescent="0.25">
      <c r="A5723" t="s">
        <v>11088</v>
      </c>
      <c r="B5723" t="s">
        <v>11232</v>
      </c>
      <c r="C5723" t="s">
        <v>11233</v>
      </c>
      <c r="D5723">
        <v>17</v>
      </c>
      <c r="E5723">
        <v>15456</v>
      </c>
      <c r="F5723">
        <v>-40.316667000000002</v>
      </c>
      <c r="G5723">
        <v>-72.966667000000001</v>
      </c>
    </row>
    <row r="5724" spans="1:7" x14ac:dyDescent="0.25">
      <c r="A5724" t="s">
        <v>11088</v>
      </c>
      <c r="B5724" t="s">
        <v>11234</v>
      </c>
      <c r="C5724" t="s">
        <v>11235</v>
      </c>
      <c r="D5724">
        <v>7</v>
      </c>
      <c r="E5724">
        <v>13265</v>
      </c>
      <c r="F5724">
        <v>-31.774999999999999</v>
      </c>
      <c r="G5724">
        <v>-70.972222000000002</v>
      </c>
    </row>
    <row r="5725" spans="1:7" x14ac:dyDescent="0.25">
      <c r="A5725" t="s">
        <v>11088</v>
      </c>
      <c r="B5725" t="s">
        <v>11236</v>
      </c>
      <c r="C5725" t="s">
        <v>11237</v>
      </c>
      <c r="D5725">
        <v>1</v>
      </c>
      <c r="E5725">
        <v>85651</v>
      </c>
      <c r="F5725">
        <v>-33.593333000000001</v>
      </c>
      <c r="G5725">
        <v>-71.621667000000002</v>
      </c>
    </row>
    <row r="5726" spans="1:7" x14ac:dyDescent="0.25">
      <c r="A5726" t="s">
        <v>11088</v>
      </c>
      <c r="B5726" t="s">
        <v>11238</v>
      </c>
      <c r="C5726" t="s">
        <v>11239</v>
      </c>
      <c r="D5726">
        <v>12</v>
      </c>
      <c r="E5726">
        <v>249856</v>
      </c>
      <c r="F5726">
        <v>-33.6</v>
      </c>
      <c r="G5726">
        <v>-70.716667000000001</v>
      </c>
    </row>
    <row r="5727" spans="1:7" x14ac:dyDescent="0.25">
      <c r="A5727" t="s">
        <v>11088</v>
      </c>
      <c r="B5727" t="s">
        <v>4433</v>
      </c>
      <c r="C5727" t="s">
        <v>4434</v>
      </c>
      <c r="D5727">
        <v>6</v>
      </c>
      <c r="E5727">
        <v>31517</v>
      </c>
      <c r="F5727">
        <v>-36.416666999999997</v>
      </c>
      <c r="G5727">
        <v>-71.966667000000001</v>
      </c>
    </row>
    <row r="5728" spans="1:7" x14ac:dyDescent="0.25">
      <c r="A5728" t="s">
        <v>11088</v>
      </c>
      <c r="B5728" t="s">
        <v>11240</v>
      </c>
      <c r="C5728" t="s">
        <v>11241</v>
      </c>
      <c r="D5728">
        <v>11</v>
      </c>
      <c r="E5728">
        <v>13656</v>
      </c>
      <c r="F5728">
        <v>-35.549999999999997</v>
      </c>
      <c r="G5728">
        <v>-71.483333000000002</v>
      </c>
    </row>
    <row r="5729" spans="1:7" x14ac:dyDescent="0.25">
      <c r="A5729" t="s">
        <v>11088</v>
      </c>
      <c r="B5729" t="s">
        <v>11242</v>
      </c>
      <c r="C5729" t="s">
        <v>11243</v>
      </c>
      <c r="D5729">
        <v>1</v>
      </c>
      <c r="E5729">
        <v>59294</v>
      </c>
      <c r="F5729">
        <v>-32.75</v>
      </c>
      <c r="G5729">
        <v>-70.733333000000002</v>
      </c>
    </row>
    <row r="5730" spans="1:7" x14ac:dyDescent="0.25">
      <c r="A5730" t="s">
        <v>11088</v>
      </c>
      <c r="B5730" t="s">
        <v>4437</v>
      </c>
      <c r="C5730" t="s">
        <v>4438</v>
      </c>
      <c r="D5730">
        <v>11</v>
      </c>
      <c r="E5730">
        <v>22427</v>
      </c>
      <c r="F5730">
        <v>-35.6</v>
      </c>
      <c r="G5730">
        <v>-71.75</v>
      </c>
    </row>
    <row r="5731" spans="1:7" x14ac:dyDescent="0.25">
      <c r="A5731" t="s">
        <v>11088</v>
      </c>
      <c r="B5731" t="s">
        <v>7629</v>
      </c>
      <c r="C5731" t="s">
        <v>7630</v>
      </c>
      <c r="D5731">
        <v>8</v>
      </c>
      <c r="E5731">
        <v>33283</v>
      </c>
      <c r="F5731">
        <v>-34.633333</v>
      </c>
      <c r="G5731">
        <v>-71.366667000000007</v>
      </c>
    </row>
    <row r="5732" spans="1:7" x14ac:dyDescent="0.25">
      <c r="A5732" t="s">
        <v>11088</v>
      </c>
      <c r="B5732" t="s">
        <v>7695</v>
      </c>
      <c r="C5732" t="s">
        <v>7696</v>
      </c>
      <c r="D5732">
        <v>12</v>
      </c>
      <c r="E5732">
        <v>4837248</v>
      </c>
      <c r="F5732">
        <v>-33.450000000000003</v>
      </c>
      <c r="G5732">
        <v>-70.666667000000004</v>
      </c>
    </row>
    <row r="5733" spans="1:7" x14ac:dyDescent="0.25">
      <c r="A5733" t="s">
        <v>11088</v>
      </c>
      <c r="B5733" t="s">
        <v>1074</v>
      </c>
      <c r="C5733" t="s">
        <v>1075</v>
      </c>
      <c r="D5733">
        <v>8</v>
      </c>
      <c r="E5733">
        <v>22573</v>
      </c>
      <c r="F5733">
        <v>-34.433332999999998</v>
      </c>
      <c r="G5733">
        <v>-71.083332999999996</v>
      </c>
    </row>
    <row r="5734" spans="1:7" x14ac:dyDescent="0.25">
      <c r="A5734" t="s">
        <v>11088</v>
      </c>
      <c r="B5734" t="s">
        <v>11244</v>
      </c>
      <c r="C5734" t="s">
        <v>11245</v>
      </c>
      <c r="D5734">
        <v>12</v>
      </c>
      <c r="E5734">
        <v>51763</v>
      </c>
      <c r="F5734">
        <v>-33.666666999999997</v>
      </c>
      <c r="G5734">
        <v>-70.933333000000005</v>
      </c>
    </row>
    <row r="5735" spans="1:7" x14ac:dyDescent="0.25">
      <c r="A5735" t="s">
        <v>11088</v>
      </c>
      <c r="B5735" t="s">
        <v>11246</v>
      </c>
      <c r="C5735" t="s">
        <v>11247</v>
      </c>
      <c r="D5735">
        <v>6</v>
      </c>
      <c r="E5735">
        <v>252969</v>
      </c>
      <c r="F5735">
        <v>-36.716667000000001</v>
      </c>
      <c r="G5735">
        <v>-73.116667000000007</v>
      </c>
    </row>
    <row r="5736" spans="1:7" x14ac:dyDescent="0.25">
      <c r="A5736" t="s">
        <v>11088</v>
      </c>
      <c r="B5736" t="s">
        <v>11248</v>
      </c>
      <c r="C5736" t="s">
        <v>11249</v>
      </c>
      <c r="D5736">
        <v>11</v>
      </c>
      <c r="E5736">
        <v>197480</v>
      </c>
      <c r="F5736">
        <v>-35.433332999999998</v>
      </c>
      <c r="G5736">
        <v>-71.666667000000004</v>
      </c>
    </row>
    <row r="5737" spans="1:7" x14ac:dyDescent="0.25">
      <c r="A5737" t="s">
        <v>11088</v>
      </c>
      <c r="B5737" t="s">
        <v>11250</v>
      </c>
      <c r="C5737" t="s">
        <v>11251</v>
      </c>
      <c r="D5737">
        <v>3</v>
      </c>
      <c r="E5737">
        <v>10018</v>
      </c>
      <c r="F5737">
        <v>-25.4</v>
      </c>
      <c r="G5737">
        <v>-70.483333000000002</v>
      </c>
    </row>
    <row r="5738" spans="1:7" x14ac:dyDescent="0.25">
      <c r="A5738" t="s">
        <v>11088</v>
      </c>
      <c r="B5738" t="s">
        <v>11252</v>
      </c>
      <c r="C5738" t="s">
        <v>11253</v>
      </c>
      <c r="D5738">
        <v>4</v>
      </c>
      <c r="E5738">
        <v>238131</v>
      </c>
      <c r="F5738">
        <v>-38.733333000000002</v>
      </c>
      <c r="G5738">
        <v>-72.599999999999994</v>
      </c>
    </row>
    <row r="5739" spans="1:7" x14ac:dyDescent="0.25">
      <c r="A5739" t="s">
        <v>11088</v>
      </c>
      <c r="B5739" t="s">
        <v>11254</v>
      </c>
      <c r="C5739" t="s">
        <v>11255</v>
      </c>
      <c r="D5739">
        <v>11</v>
      </c>
      <c r="E5739">
        <v>6858</v>
      </c>
      <c r="F5739">
        <v>-34.866667</v>
      </c>
      <c r="G5739">
        <v>-71.183333000000005</v>
      </c>
    </row>
    <row r="5740" spans="1:7" x14ac:dyDescent="0.25">
      <c r="A5740" t="s">
        <v>11088</v>
      </c>
      <c r="B5740" t="s">
        <v>11256</v>
      </c>
      <c r="C5740" t="s">
        <v>11257</v>
      </c>
      <c r="D5740">
        <v>3</v>
      </c>
      <c r="E5740">
        <v>24461</v>
      </c>
      <c r="F5740">
        <v>-22.09198</v>
      </c>
      <c r="G5740">
        <v>-70.197919999999996</v>
      </c>
    </row>
    <row r="5741" spans="1:7" x14ac:dyDescent="0.25">
      <c r="A5741" t="s">
        <v>11088</v>
      </c>
      <c r="B5741" t="s">
        <v>11258</v>
      </c>
      <c r="C5741" t="s">
        <v>11259</v>
      </c>
      <c r="D5741">
        <v>6</v>
      </c>
      <c r="E5741">
        <v>46698</v>
      </c>
      <c r="F5741">
        <v>-36.616667</v>
      </c>
      <c r="G5741">
        <v>-72.95</v>
      </c>
    </row>
    <row r="5742" spans="1:7" x14ac:dyDescent="0.25">
      <c r="A5742" t="s">
        <v>11088</v>
      </c>
      <c r="B5742" t="s">
        <v>11260</v>
      </c>
      <c r="C5742" t="s">
        <v>11261</v>
      </c>
      <c r="D5742">
        <v>4</v>
      </c>
      <c r="E5742">
        <v>14481</v>
      </c>
      <c r="F5742">
        <v>-38.25</v>
      </c>
      <c r="G5742">
        <v>-72.683333000000005</v>
      </c>
    </row>
    <row r="5743" spans="1:7" x14ac:dyDescent="0.25">
      <c r="A5743" t="s">
        <v>11088</v>
      </c>
      <c r="B5743" t="s">
        <v>11262</v>
      </c>
      <c r="C5743" t="s">
        <v>11263</v>
      </c>
      <c r="D5743">
        <v>17</v>
      </c>
      <c r="E5743">
        <v>133420</v>
      </c>
      <c r="F5743">
        <v>-39.799999999999997</v>
      </c>
      <c r="G5743">
        <v>-73.233333000000002</v>
      </c>
    </row>
    <row r="5744" spans="1:7" x14ac:dyDescent="0.25">
      <c r="A5744" t="s">
        <v>11088</v>
      </c>
      <c r="B5744" t="s">
        <v>11264</v>
      </c>
      <c r="C5744" t="s">
        <v>11265</v>
      </c>
      <c r="D5744">
        <v>5</v>
      </c>
      <c r="E5744">
        <v>44895</v>
      </c>
      <c r="F5744">
        <v>-28.570833</v>
      </c>
      <c r="G5744">
        <v>-70.758055999999996</v>
      </c>
    </row>
    <row r="5745" spans="1:7" x14ac:dyDescent="0.25">
      <c r="A5745" t="s">
        <v>11088</v>
      </c>
      <c r="B5745" t="s">
        <v>8321</v>
      </c>
      <c r="C5745" t="s">
        <v>11266</v>
      </c>
      <c r="D5745">
        <v>1</v>
      </c>
      <c r="E5745">
        <v>282450</v>
      </c>
      <c r="F5745">
        <v>-33.047778000000001</v>
      </c>
      <c r="G5745">
        <v>-71.601111000000003</v>
      </c>
    </row>
    <row r="5746" spans="1:7" x14ac:dyDescent="0.25">
      <c r="A5746" t="s">
        <v>11088</v>
      </c>
      <c r="B5746" t="s">
        <v>1092</v>
      </c>
      <c r="C5746" t="s">
        <v>1093</v>
      </c>
      <c r="D5746">
        <v>4</v>
      </c>
      <c r="E5746">
        <v>24555</v>
      </c>
      <c r="F5746">
        <v>-38.216667000000001</v>
      </c>
      <c r="G5746">
        <v>-72.333332999999996</v>
      </c>
    </row>
    <row r="5747" spans="1:7" x14ac:dyDescent="0.25">
      <c r="A5747" t="s">
        <v>11088</v>
      </c>
      <c r="B5747" t="s">
        <v>11267</v>
      </c>
      <c r="C5747" t="s">
        <v>11268</v>
      </c>
      <c r="D5747">
        <v>7</v>
      </c>
      <c r="E5747">
        <v>13496</v>
      </c>
      <c r="F5747">
        <v>-30.031943999999999</v>
      </c>
      <c r="G5747">
        <v>-70.708055999999999</v>
      </c>
    </row>
    <row r="5748" spans="1:7" x14ac:dyDescent="0.25">
      <c r="A5748" t="s">
        <v>11088</v>
      </c>
      <c r="B5748" t="s">
        <v>11269</v>
      </c>
      <c r="C5748" t="s">
        <v>11270</v>
      </c>
      <c r="D5748">
        <v>4</v>
      </c>
      <c r="E5748">
        <v>9241</v>
      </c>
      <c r="F5748">
        <v>-38.65</v>
      </c>
      <c r="G5748">
        <v>-72.233333000000002</v>
      </c>
    </row>
    <row r="5749" spans="1:7" x14ac:dyDescent="0.25">
      <c r="A5749" t="s">
        <v>11088</v>
      </c>
      <c r="B5749" t="s">
        <v>11271</v>
      </c>
      <c r="C5749" t="s">
        <v>11272</v>
      </c>
      <c r="D5749">
        <v>1</v>
      </c>
      <c r="E5749">
        <v>97320</v>
      </c>
      <c r="F5749">
        <v>-33.042222000000002</v>
      </c>
      <c r="G5749">
        <v>-71.373333000000002</v>
      </c>
    </row>
    <row r="5750" spans="1:7" x14ac:dyDescent="0.25">
      <c r="A5750" t="s">
        <v>11088</v>
      </c>
      <c r="B5750" t="s">
        <v>11273</v>
      </c>
      <c r="C5750" t="s">
        <v>11274</v>
      </c>
      <c r="D5750">
        <v>4</v>
      </c>
      <c r="E5750">
        <v>31603</v>
      </c>
      <c r="F5750">
        <v>-39.266666999999998</v>
      </c>
      <c r="G5750">
        <v>-72.216667000000001</v>
      </c>
    </row>
    <row r="5751" spans="1:7" x14ac:dyDescent="0.25">
      <c r="A5751" t="s">
        <v>11088</v>
      </c>
      <c r="B5751" t="s">
        <v>11275</v>
      </c>
      <c r="C5751" t="s">
        <v>11276</v>
      </c>
      <c r="D5751">
        <v>1</v>
      </c>
      <c r="E5751">
        <v>294553</v>
      </c>
      <c r="F5751">
        <v>-33.008056000000003</v>
      </c>
      <c r="G5751">
        <v>-71.519722000000002</v>
      </c>
    </row>
    <row r="5752" spans="1:7" x14ac:dyDescent="0.25">
      <c r="A5752" t="s">
        <v>11088</v>
      </c>
      <c r="B5752" t="s">
        <v>11277</v>
      </c>
      <c r="C5752" t="s">
        <v>11278</v>
      </c>
      <c r="D5752">
        <v>6</v>
      </c>
      <c r="E5752">
        <v>11111</v>
      </c>
      <c r="F5752">
        <v>-37.083333000000003</v>
      </c>
      <c r="G5752">
        <v>-72.566666999999995</v>
      </c>
    </row>
    <row r="5753" spans="1:7" x14ac:dyDescent="0.25">
      <c r="A5753" t="s">
        <v>26</v>
      </c>
      <c r="B5753" t="s">
        <v>11279</v>
      </c>
      <c r="C5753" t="s">
        <v>11280</v>
      </c>
      <c r="D5753">
        <v>4</v>
      </c>
      <c r="E5753">
        <v>14661</v>
      </c>
      <c r="F5753">
        <v>3.9833333</v>
      </c>
      <c r="G5753">
        <v>13.183333299999999</v>
      </c>
    </row>
    <row r="5754" spans="1:7" x14ac:dyDescent="0.25">
      <c r="A5754" t="s">
        <v>26</v>
      </c>
      <c r="B5754" t="s">
        <v>11281</v>
      </c>
      <c r="C5754" t="s">
        <v>11282</v>
      </c>
      <c r="D5754">
        <v>14</v>
      </c>
      <c r="E5754">
        <v>9709</v>
      </c>
      <c r="F5754">
        <v>2.7833332999999998</v>
      </c>
      <c r="G5754">
        <v>10.566666700000001</v>
      </c>
    </row>
    <row r="5755" spans="1:7" x14ac:dyDescent="0.25">
      <c r="A5755" t="s">
        <v>26</v>
      </c>
      <c r="B5755" t="s">
        <v>11283</v>
      </c>
      <c r="C5755" t="s">
        <v>11284</v>
      </c>
      <c r="D5755">
        <v>11</v>
      </c>
      <c r="E5755">
        <v>17181</v>
      </c>
      <c r="F5755">
        <v>3.7666667</v>
      </c>
      <c r="G5755">
        <v>12.25</v>
      </c>
    </row>
    <row r="5756" spans="1:7" x14ac:dyDescent="0.25">
      <c r="A5756" t="s">
        <v>26</v>
      </c>
      <c r="B5756" t="s">
        <v>11285</v>
      </c>
      <c r="C5756" t="s">
        <v>11286</v>
      </c>
      <c r="D5756">
        <v>14</v>
      </c>
      <c r="E5756">
        <v>8476</v>
      </c>
      <c r="F5756">
        <v>2.3833332999999999</v>
      </c>
      <c r="G5756">
        <v>11.283333300000001</v>
      </c>
    </row>
    <row r="5757" spans="1:7" x14ac:dyDescent="0.25">
      <c r="A5757" t="s">
        <v>26</v>
      </c>
      <c r="B5757" t="s">
        <v>11287</v>
      </c>
      <c r="C5757" t="s">
        <v>11288</v>
      </c>
      <c r="D5757">
        <v>8</v>
      </c>
      <c r="E5757">
        <v>80966</v>
      </c>
      <c r="F5757">
        <v>5.15</v>
      </c>
      <c r="G5757">
        <v>10.183333299999999</v>
      </c>
    </row>
    <row r="5758" spans="1:7" x14ac:dyDescent="0.25">
      <c r="A5758" t="s">
        <v>26</v>
      </c>
      <c r="B5758" t="s">
        <v>11289</v>
      </c>
      <c r="C5758" t="s">
        <v>11290</v>
      </c>
      <c r="D5758">
        <v>11</v>
      </c>
      <c r="E5758">
        <v>69511</v>
      </c>
      <c r="F5758">
        <v>4.75</v>
      </c>
      <c r="G5758">
        <v>11.2333333</v>
      </c>
    </row>
    <row r="5759" spans="1:7" x14ac:dyDescent="0.25">
      <c r="A5759" t="s">
        <v>26</v>
      </c>
      <c r="B5759" t="s">
        <v>11291</v>
      </c>
      <c r="C5759" t="s">
        <v>11292</v>
      </c>
      <c r="D5759">
        <v>8</v>
      </c>
      <c r="E5759">
        <v>290798</v>
      </c>
      <c r="F5759">
        <v>5.4666667000000002</v>
      </c>
      <c r="G5759">
        <v>10.4166667</v>
      </c>
    </row>
    <row r="5760" spans="1:7" x14ac:dyDescent="0.25">
      <c r="A5760" t="s">
        <v>26</v>
      </c>
      <c r="B5760" t="s">
        <v>11293</v>
      </c>
      <c r="C5760" t="s">
        <v>11294</v>
      </c>
      <c r="D5760">
        <v>7</v>
      </c>
      <c r="E5760">
        <v>18946</v>
      </c>
      <c r="F5760">
        <v>6.0833332999999996</v>
      </c>
      <c r="G5760">
        <v>10.1</v>
      </c>
    </row>
    <row r="5761" spans="1:7" x14ac:dyDescent="0.25">
      <c r="A5761" t="s">
        <v>26</v>
      </c>
      <c r="B5761" t="s">
        <v>11295</v>
      </c>
      <c r="C5761" t="s">
        <v>11296</v>
      </c>
      <c r="D5761">
        <v>7</v>
      </c>
      <c r="E5761">
        <v>72909</v>
      </c>
      <c r="F5761">
        <v>5.8833333000000003</v>
      </c>
      <c r="G5761">
        <v>10.0166667</v>
      </c>
    </row>
    <row r="5762" spans="1:7" x14ac:dyDescent="0.25">
      <c r="A5762" t="s">
        <v>26</v>
      </c>
      <c r="B5762" t="s">
        <v>11297</v>
      </c>
      <c r="C5762" t="s">
        <v>11298</v>
      </c>
      <c r="D5762">
        <v>7</v>
      </c>
      <c r="E5762">
        <v>393871</v>
      </c>
      <c r="F5762">
        <v>5.9333333000000001</v>
      </c>
      <c r="G5762">
        <v>10.1666667</v>
      </c>
    </row>
    <row r="5763" spans="1:7" x14ac:dyDescent="0.25">
      <c r="A5763" t="s">
        <v>26</v>
      </c>
      <c r="B5763" t="s">
        <v>11299</v>
      </c>
      <c r="C5763" t="s">
        <v>11300</v>
      </c>
      <c r="D5763">
        <v>8</v>
      </c>
      <c r="E5763">
        <v>5727</v>
      </c>
      <c r="F5763">
        <v>5.15</v>
      </c>
      <c r="G5763">
        <v>10.2666667</v>
      </c>
    </row>
    <row r="5764" spans="1:7" x14ac:dyDescent="0.25">
      <c r="A5764" t="s">
        <v>26</v>
      </c>
      <c r="B5764" t="s">
        <v>11301</v>
      </c>
      <c r="C5764" t="s">
        <v>11302</v>
      </c>
      <c r="D5764">
        <v>8</v>
      </c>
      <c r="E5764">
        <v>65608</v>
      </c>
      <c r="F5764">
        <v>5.15</v>
      </c>
      <c r="G5764">
        <v>10.5166667</v>
      </c>
    </row>
    <row r="5765" spans="1:7" x14ac:dyDescent="0.25">
      <c r="A5765" t="s">
        <v>26</v>
      </c>
      <c r="B5765" t="s">
        <v>11303</v>
      </c>
      <c r="C5765" t="s">
        <v>11304</v>
      </c>
      <c r="D5765">
        <v>10</v>
      </c>
      <c r="E5765">
        <v>40936</v>
      </c>
      <c r="F5765">
        <v>6.75</v>
      </c>
      <c r="G5765">
        <v>11.816666700000001</v>
      </c>
    </row>
    <row r="5766" spans="1:7" x14ac:dyDescent="0.25">
      <c r="A5766" t="s">
        <v>26</v>
      </c>
      <c r="B5766" t="s">
        <v>11305</v>
      </c>
      <c r="C5766" t="s">
        <v>11306</v>
      </c>
      <c r="D5766">
        <v>4</v>
      </c>
      <c r="E5766">
        <v>43970</v>
      </c>
      <c r="F5766">
        <v>4.4333333000000001</v>
      </c>
      <c r="G5766">
        <v>14.3666667</v>
      </c>
    </row>
    <row r="5767" spans="1:7" x14ac:dyDescent="0.25">
      <c r="A5767" t="s">
        <v>26</v>
      </c>
      <c r="B5767" t="s">
        <v>11307</v>
      </c>
      <c r="C5767" t="s">
        <v>11308</v>
      </c>
      <c r="D5767">
        <v>4</v>
      </c>
      <c r="E5767">
        <v>218217</v>
      </c>
      <c r="F5767">
        <v>4.5833332999999996</v>
      </c>
      <c r="G5767">
        <v>13.683333299999999</v>
      </c>
    </row>
    <row r="5768" spans="1:7" x14ac:dyDescent="0.25">
      <c r="A5768" t="s">
        <v>26</v>
      </c>
      <c r="B5768" t="s">
        <v>11309</v>
      </c>
      <c r="C5768" t="s">
        <v>11310</v>
      </c>
      <c r="D5768">
        <v>4</v>
      </c>
      <c r="E5768">
        <v>11866</v>
      </c>
      <c r="F5768">
        <v>5.6</v>
      </c>
      <c r="G5768">
        <v>14.0833333</v>
      </c>
    </row>
    <row r="5769" spans="1:7" x14ac:dyDescent="0.25">
      <c r="A5769" t="s">
        <v>26</v>
      </c>
      <c r="B5769" t="s">
        <v>11311</v>
      </c>
      <c r="C5769" t="s">
        <v>11312</v>
      </c>
      <c r="D5769">
        <v>12</v>
      </c>
      <c r="E5769">
        <v>16952</v>
      </c>
      <c r="F5769">
        <v>10.7361111</v>
      </c>
      <c r="G5769">
        <v>14.610833299999999</v>
      </c>
    </row>
    <row r="5770" spans="1:7" x14ac:dyDescent="0.25">
      <c r="A5770" t="s">
        <v>26</v>
      </c>
      <c r="B5770" t="s">
        <v>11313</v>
      </c>
      <c r="C5770" t="s">
        <v>11314</v>
      </c>
      <c r="D5770">
        <v>5</v>
      </c>
      <c r="E5770">
        <v>8091</v>
      </c>
      <c r="F5770">
        <v>4.0844443999999998</v>
      </c>
      <c r="G5770">
        <v>9.6661111000000002</v>
      </c>
    </row>
    <row r="5771" spans="1:7" x14ac:dyDescent="0.25">
      <c r="A5771" t="s">
        <v>26</v>
      </c>
      <c r="B5771" t="s">
        <v>11315</v>
      </c>
      <c r="C5771" t="s">
        <v>11316</v>
      </c>
      <c r="D5771">
        <v>9</v>
      </c>
      <c r="E5771">
        <v>64372</v>
      </c>
      <c r="F5771">
        <v>4.1594443999999999</v>
      </c>
      <c r="G5771">
        <v>9.2366667000000007</v>
      </c>
    </row>
    <row r="5772" spans="1:7" x14ac:dyDescent="0.25">
      <c r="A5772" t="s">
        <v>26</v>
      </c>
      <c r="B5772" t="s">
        <v>11317</v>
      </c>
      <c r="C5772" t="s">
        <v>11318</v>
      </c>
      <c r="D5772">
        <v>5</v>
      </c>
      <c r="E5772">
        <v>4811</v>
      </c>
      <c r="F5772">
        <v>4.1816667000000001</v>
      </c>
      <c r="G5772">
        <v>9.6449999999999996</v>
      </c>
    </row>
    <row r="5773" spans="1:7" x14ac:dyDescent="0.25">
      <c r="A5773" t="s">
        <v>26</v>
      </c>
      <c r="B5773" t="s">
        <v>11319</v>
      </c>
      <c r="C5773" t="s">
        <v>11320</v>
      </c>
      <c r="D5773">
        <v>8</v>
      </c>
      <c r="E5773">
        <v>96436</v>
      </c>
      <c r="F5773">
        <v>5.45</v>
      </c>
      <c r="G5773">
        <v>10.066666700000001</v>
      </c>
    </row>
    <row r="5774" spans="1:7" x14ac:dyDescent="0.25">
      <c r="A5774" t="s">
        <v>26</v>
      </c>
      <c r="B5774" t="s">
        <v>11321</v>
      </c>
      <c r="C5774" t="s">
        <v>11322</v>
      </c>
      <c r="D5774">
        <v>5</v>
      </c>
      <c r="E5774">
        <v>1338144</v>
      </c>
      <c r="F5774">
        <v>4.0502777999999999</v>
      </c>
      <c r="G5774">
        <v>9.6999999999999993</v>
      </c>
    </row>
    <row r="5775" spans="1:7" x14ac:dyDescent="0.25">
      <c r="A5775" t="s">
        <v>26</v>
      </c>
      <c r="B5775" t="s">
        <v>11323</v>
      </c>
      <c r="C5775" t="s">
        <v>11324</v>
      </c>
      <c r="D5775">
        <v>4</v>
      </c>
      <c r="E5775">
        <v>5609</v>
      </c>
      <c r="F5775">
        <v>4.2333333</v>
      </c>
      <c r="G5775">
        <v>13.45</v>
      </c>
    </row>
    <row r="5776" spans="1:7" x14ac:dyDescent="0.25">
      <c r="A5776" t="s">
        <v>26</v>
      </c>
      <c r="B5776" t="s">
        <v>11325</v>
      </c>
      <c r="C5776" t="s">
        <v>11326</v>
      </c>
      <c r="D5776">
        <v>14</v>
      </c>
      <c r="E5776">
        <v>88140</v>
      </c>
      <c r="F5776">
        <v>2.9</v>
      </c>
      <c r="G5776">
        <v>11.15</v>
      </c>
    </row>
    <row r="5777" spans="1:7" x14ac:dyDescent="0.25">
      <c r="A5777" t="s">
        <v>26</v>
      </c>
      <c r="B5777" t="s">
        <v>11327</v>
      </c>
      <c r="C5777" t="s">
        <v>11328</v>
      </c>
      <c r="D5777">
        <v>5</v>
      </c>
      <c r="E5777">
        <v>203170</v>
      </c>
      <c r="F5777">
        <v>3.8</v>
      </c>
      <c r="G5777">
        <v>10.1333333</v>
      </c>
    </row>
    <row r="5778" spans="1:7" x14ac:dyDescent="0.25">
      <c r="A5778" t="s">
        <v>26</v>
      </c>
      <c r="B5778" t="s">
        <v>11329</v>
      </c>
      <c r="C5778" t="s">
        <v>11330</v>
      </c>
      <c r="D5778">
        <v>11</v>
      </c>
      <c r="E5778">
        <v>22221</v>
      </c>
      <c r="F5778">
        <v>3.65</v>
      </c>
      <c r="G5778">
        <v>10.7666667</v>
      </c>
    </row>
    <row r="5779" spans="1:7" x14ac:dyDescent="0.25">
      <c r="A5779" t="s">
        <v>26</v>
      </c>
      <c r="B5779" t="s">
        <v>11331</v>
      </c>
      <c r="C5779" t="s">
        <v>11332</v>
      </c>
      <c r="D5779">
        <v>8</v>
      </c>
      <c r="E5779">
        <v>42835</v>
      </c>
      <c r="F5779">
        <v>5.4666667000000002</v>
      </c>
      <c r="G5779">
        <v>9.8833333000000003</v>
      </c>
    </row>
    <row r="5780" spans="1:7" x14ac:dyDescent="0.25">
      <c r="A5780" t="s">
        <v>26</v>
      </c>
      <c r="B5780" t="s">
        <v>11333</v>
      </c>
      <c r="C5780" t="s">
        <v>11334</v>
      </c>
      <c r="D5780">
        <v>8</v>
      </c>
      <c r="E5780">
        <v>92673</v>
      </c>
      <c r="F5780">
        <v>5.7166667000000002</v>
      </c>
      <c r="G5780">
        <v>10.9166667</v>
      </c>
    </row>
    <row r="5781" spans="1:7" x14ac:dyDescent="0.25">
      <c r="A5781" t="s">
        <v>26</v>
      </c>
      <c r="B5781" t="s">
        <v>11335</v>
      </c>
      <c r="C5781" t="s">
        <v>11336</v>
      </c>
      <c r="D5781">
        <v>8</v>
      </c>
      <c r="E5781">
        <v>84417</v>
      </c>
      <c r="F5781">
        <v>5.5</v>
      </c>
      <c r="G5781">
        <v>10.6333333</v>
      </c>
    </row>
    <row r="5782" spans="1:7" x14ac:dyDescent="0.25">
      <c r="A5782" t="s">
        <v>26</v>
      </c>
      <c r="B5782" t="s">
        <v>11337</v>
      </c>
      <c r="C5782" t="s">
        <v>11338</v>
      </c>
      <c r="D5782">
        <v>7</v>
      </c>
      <c r="E5782">
        <v>43693</v>
      </c>
      <c r="F5782">
        <v>6.25</v>
      </c>
      <c r="G5782">
        <v>10.2666667</v>
      </c>
    </row>
    <row r="5783" spans="1:7" x14ac:dyDescent="0.25">
      <c r="A5783" t="s">
        <v>26</v>
      </c>
      <c r="B5783" t="s">
        <v>11339</v>
      </c>
      <c r="C5783" t="s">
        <v>11340</v>
      </c>
      <c r="D5783">
        <v>4</v>
      </c>
      <c r="E5783">
        <v>46771</v>
      </c>
      <c r="F5783">
        <v>5.8833333000000003</v>
      </c>
      <c r="G5783">
        <v>14.55</v>
      </c>
    </row>
    <row r="5784" spans="1:7" x14ac:dyDescent="0.25">
      <c r="A5784" t="s">
        <v>26</v>
      </c>
      <c r="B5784" t="s">
        <v>11341</v>
      </c>
      <c r="C5784" t="s">
        <v>11342</v>
      </c>
      <c r="D5784">
        <v>13</v>
      </c>
      <c r="E5784">
        <v>436932</v>
      </c>
      <c r="F5784">
        <v>9.3000000000000007</v>
      </c>
      <c r="G5784">
        <v>13.4</v>
      </c>
    </row>
    <row r="5785" spans="1:7" x14ac:dyDescent="0.25">
      <c r="A5785" t="s">
        <v>26</v>
      </c>
      <c r="B5785" t="s">
        <v>11343</v>
      </c>
      <c r="C5785" t="s">
        <v>11344</v>
      </c>
      <c r="D5785">
        <v>13</v>
      </c>
      <c r="E5785">
        <v>84928</v>
      </c>
      <c r="F5785">
        <v>9.9341667000000005</v>
      </c>
      <c r="G5785">
        <v>13.948611100000001</v>
      </c>
    </row>
    <row r="5786" spans="1:7" x14ac:dyDescent="0.25">
      <c r="A5786" t="s">
        <v>26</v>
      </c>
      <c r="B5786" t="s">
        <v>11345</v>
      </c>
      <c r="C5786" t="s">
        <v>11346</v>
      </c>
      <c r="D5786">
        <v>9</v>
      </c>
      <c r="E5786">
        <v>17800</v>
      </c>
      <c r="F5786">
        <v>4.2474999999999996</v>
      </c>
      <c r="G5786">
        <v>9.0047221999999998</v>
      </c>
    </row>
    <row r="5787" spans="1:7" x14ac:dyDescent="0.25">
      <c r="A5787" t="s">
        <v>26</v>
      </c>
      <c r="B5787" t="s">
        <v>11347</v>
      </c>
      <c r="C5787" t="s">
        <v>11348</v>
      </c>
      <c r="D5787">
        <v>12</v>
      </c>
      <c r="E5787">
        <v>25199</v>
      </c>
      <c r="F5787">
        <v>10.109166699999999</v>
      </c>
      <c r="G5787">
        <v>14.450833299999999</v>
      </c>
    </row>
    <row r="5788" spans="1:7" x14ac:dyDescent="0.25">
      <c r="A5788" t="s">
        <v>26</v>
      </c>
      <c r="B5788" t="s">
        <v>11349</v>
      </c>
      <c r="C5788" t="s">
        <v>11350</v>
      </c>
      <c r="D5788">
        <v>12</v>
      </c>
      <c r="E5788">
        <v>435986</v>
      </c>
      <c r="F5788">
        <v>12.078333300000001</v>
      </c>
      <c r="G5788">
        <v>15.030833299999999</v>
      </c>
    </row>
    <row r="5789" spans="1:7" x14ac:dyDescent="0.25">
      <c r="A5789" t="s">
        <v>26</v>
      </c>
      <c r="B5789" t="s">
        <v>11351</v>
      </c>
      <c r="C5789" t="s">
        <v>11352</v>
      </c>
      <c r="D5789">
        <v>14</v>
      </c>
      <c r="E5789">
        <v>55401</v>
      </c>
      <c r="F5789">
        <v>2.95</v>
      </c>
      <c r="G5789">
        <v>9.9166667000000004</v>
      </c>
    </row>
    <row r="5790" spans="1:7" x14ac:dyDescent="0.25">
      <c r="A5790" t="s">
        <v>26</v>
      </c>
      <c r="B5790" t="s">
        <v>11353</v>
      </c>
      <c r="C5790" t="s">
        <v>11354</v>
      </c>
      <c r="D5790">
        <v>9</v>
      </c>
      <c r="E5790">
        <v>144428</v>
      </c>
      <c r="F5790">
        <v>4.6438889000000003</v>
      </c>
      <c r="G5790">
        <v>9.4386110999999993</v>
      </c>
    </row>
    <row r="5791" spans="1:7" x14ac:dyDescent="0.25">
      <c r="A5791" t="s">
        <v>26</v>
      </c>
      <c r="B5791" t="s">
        <v>11355</v>
      </c>
      <c r="C5791" t="s">
        <v>11356</v>
      </c>
      <c r="D5791">
        <v>7</v>
      </c>
      <c r="E5791">
        <v>53970</v>
      </c>
      <c r="F5791">
        <v>6.2</v>
      </c>
      <c r="G5791">
        <v>10.6666667</v>
      </c>
    </row>
    <row r="5792" spans="1:7" x14ac:dyDescent="0.25">
      <c r="A5792" t="s">
        <v>26</v>
      </c>
      <c r="B5792" t="s">
        <v>11357</v>
      </c>
      <c r="C5792" t="s">
        <v>11358</v>
      </c>
      <c r="D5792">
        <v>13</v>
      </c>
      <c r="E5792">
        <v>24596</v>
      </c>
      <c r="F5792">
        <v>9.0500000000000007</v>
      </c>
      <c r="G5792">
        <v>13.7333333</v>
      </c>
    </row>
    <row r="5793" spans="1:7" x14ac:dyDescent="0.25">
      <c r="A5793" t="s">
        <v>26</v>
      </c>
      <c r="B5793" t="s">
        <v>11359</v>
      </c>
      <c r="C5793" t="s">
        <v>11360</v>
      </c>
      <c r="D5793">
        <v>9</v>
      </c>
      <c r="E5793">
        <v>72106</v>
      </c>
      <c r="F5793">
        <v>4.0127778000000003</v>
      </c>
      <c r="G5793">
        <v>9.2202777999999999</v>
      </c>
    </row>
    <row r="5794" spans="1:7" x14ac:dyDescent="0.25">
      <c r="A5794" t="s">
        <v>26</v>
      </c>
      <c r="B5794" t="s">
        <v>11361</v>
      </c>
      <c r="C5794" t="s">
        <v>11362</v>
      </c>
      <c r="D5794">
        <v>14</v>
      </c>
      <c r="E5794">
        <v>22345</v>
      </c>
      <c r="F5794">
        <v>3.2333333</v>
      </c>
      <c r="G5794">
        <v>10.7333333</v>
      </c>
    </row>
    <row r="5795" spans="1:7" x14ac:dyDescent="0.25">
      <c r="A5795" t="s">
        <v>26</v>
      </c>
      <c r="B5795" t="s">
        <v>11363</v>
      </c>
      <c r="C5795" t="s">
        <v>11364</v>
      </c>
      <c r="D5795">
        <v>5</v>
      </c>
      <c r="E5795">
        <v>177448</v>
      </c>
      <c r="F5795">
        <v>4.7161111</v>
      </c>
      <c r="G5795">
        <v>9.7463888999999995</v>
      </c>
    </row>
    <row r="5796" spans="1:7" x14ac:dyDescent="0.25">
      <c r="A5796" t="s">
        <v>26</v>
      </c>
      <c r="B5796" t="s">
        <v>11365</v>
      </c>
      <c r="C5796" t="s">
        <v>11366</v>
      </c>
      <c r="D5796">
        <v>5</v>
      </c>
      <c r="E5796">
        <v>37795</v>
      </c>
      <c r="F5796">
        <v>4.8452777999999999</v>
      </c>
      <c r="G5796">
        <v>9.8247222000000001</v>
      </c>
    </row>
    <row r="5797" spans="1:7" x14ac:dyDescent="0.25">
      <c r="A5797" t="s">
        <v>26</v>
      </c>
      <c r="B5797" t="s">
        <v>11367</v>
      </c>
      <c r="C5797" t="s">
        <v>11368</v>
      </c>
      <c r="D5797">
        <v>12</v>
      </c>
      <c r="E5797">
        <v>319974</v>
      </c>
      <c r="F5797">
        <v>10.595555600000001</v>
      </c>
      <c r="G5797">
        <v>14.3247222</v>
      </c>
    </row>
    <row r="5798" spans="1:7" x14ac:dyDescent="0.25">
      <c r="A5798" t="s">
        <v>26</v>
      </c>
      <c r="B5798" t="s">
        <v>11369</v>
      </c>
      <c r="C5798" t="s">
        <v>11370</v>
      </c>
      <c r="D5798">
        <v>11</v>
      </c>
      <c r="E5798">
        <v>80483</v>
      </c>
      <c r="F5798">
        <v>3.5166667</v>
      </c>
      <c r="G5798">
        <v>11.5</v>
      </c>
    </row>
    <row r="5799" spans="1:7" x14ac:dyDescent="0.25">
      <c r="A5799" t="s">
        <v>26</v>
      </c>
      <c r="B5799" t="s">
        <v>11371</v>
      </c>
      <c r="C5799" t="s">
        <v>11372</v>
      </c>
      <c r="D5799">
        <v>7</v>
      </c>
      <c r="E5799">
        <v>9785</v>
      </c>
      <c r="F5799">
        <v>6.0166667</v>
      </c>
      <c r="G5799">
        <v>10</v>
      </c>
    </row>
    <row r="5800" spans="1:7" x14ac:dyDescent="0.25">
      <c r="A5800" t="s">
        <v>26</v>
      </c>
      <c r="B5800" t="s">
        <v>11373</v>
      </c>
      <c r="C5800" t="s">
        <v>11374</v>
      </c>
      <c r="D5800">
        <v>8</v>
      </c>
      <c r="E5800">
        <v>111690</v>
      </c>
      <c r="F5800">
        <v>5.6333333000000003</v>
      </c>
      <c r="G5800">
        <v>10.25</v>
      </c>
    </row>
    <row r="5801" spans="1:7" x14ac:dyDescent="0.25">
      <c r="A5801" t="s">
        <v>26</v>
      </c>
      <c r="B5801" t="s">
        <v>11375</v>
      </c>
      <c r="C5801" t="s">
        <v>11376</v>
      </c>
      <c r="D5801">
        <v>10</v>
      </c>
      <c r="E5801">
        <v>80355</v>
      </c>
      <c r="F5801">
        <v>6.5166667</v>
      </c>
      <c r="G5801">
        <v>14.3</v>
      </c>
    </row>
    <row r="5802" spans="1:7" x14ac:dyDescent="0.25">
      <c r="A5802" t="s">
        <v>26</v>
      </c>
      <c r="B5802" t="s">
        <v>11377</v>
      </c>
      <c r="C5802" t="s">
        <v>11378</v>
      </c>
      <c r="D5802">
        <v>5</v>
      </c>
      <c r="E5802">
        <v>37216</v>
      </c>
      <c r="F5802">
        <v>5.1166666999999997</v>
      </c>
      <c r="G5802">
        <v>9.9499999999999993</v>
      </c>
    </row>
    <row r="5803" spans="1:7" x14ac:dyDescent="0.25">
      <c r="A5803" t="s">
        <v>26</v>
      </c>
      <c r="B5803" t="s">
        <v>11379</v>
      </c>
      <c r="C5803" t="s">
        <v>11380</v>
      </c>
      <c r="D5803">
        <v>11</v>
      </c>
      <c r="E5803">
        <v>10033</v>
      </c>
      <c r="F5803">
        <v>3.9666667000000002</v>
      </c>
      <c r="G5803">
        <v>11.933333299999999</v>
      </c>
    </row>
    <row r="5804" spans="1:7" x14ac:dyDescent="0.25">
      <c r="A5804" t="s">
        <v>26</v>
      </c>
      <c r="B5804" t="s">
        <v>11381</v>
      </c>
      <c r="C5804" t="s">
        <v>11382</v>
      </c>
      <c r="D5804">
        <v>12</v>
      </c>
      <c r="E5804">
        <v>10538</v>
      </c>
      <c r="F5804">
        <v>10.402777800000001</v>
      </c>
      <c r="G5804">
        <v>14.44</v>
      </c>
    </row>
    <row r="5805" spans="1:7" x14ac:dyDescent="0.25">
      <c r="A5805" t="s">
        <v>26</v>
      </c>
      <c r="B5805" t="s">
        <v>11383</v>
      </c>
      <c r="C5805" t="s">
        <v>11384</v>
      </c>
      <c r="D5805">
        <v>7</v>
      </c>
      <c r="E5805">
        <v>6149</v>
      </c>
      <c r="F5805">
        <v>6.3333332999999996</v>
      </c>
      <c r="G5805">
        <v>10.2333333</v>
      </c>
    </row>
    <row r="5806" spans="1:7" x14ac:dyDescent="0.25">
      <c r="A5806" t="s">
        <v>26</v>
      </c>
      <c r="B5806" t="s">
        <v>11385</v>
      </c>
      <c r="C5806" t="s">
        <v>11386</v>
      </c>
      <c r="D5806">
        <v>12</v>
      </c>
      <c r="E5806">
        <v>275750</v>
      </c>
      <c r="F5806">
        <v>10.740277799999999</v>
      </c>
      <c r="G5806">
        <v>13.802777799999999</v>
      </c>
    </row>
    <row r="5807" spans="1:7" x14ac:dyDescent="0.25">
      <c r="A5807" t="s">
        <v>26</v>
      </c>
      <c r="B5807" t="s">
        <v>11387</v>
      </c>
      <c r="C5807" t="s">
        <v>11388</v>
      </c>
      <c r="D5807">
        <v>11</v>
      </c>
      <c r="E5807">
        <v>11327</v>
      </c>
      <c r="F5807">
        <v>4.2666667</v>
      </c>
      <c r="G5807">
        <v>11.2</v>
      </c>
    </row>
    <row r="5808" spans="1:7" x14ac:dyDescent="0.25">
      <c r="A5808" t="s">
        <v>26</v>
      </c>
      <c r="B5808" t="s">
        <v>11389</v>
      </c>
      <c r="C5808" t="s">
        <v>11390</v>
      </c>
      <c r="D5808">
        <v>12</v>
      </c>
      <c r="E5808">
        <v>55488</v>
      </c>
      <c r="F5808">
        <v>11.0425</v>
      </c>
      <c r="G5808">
        <v>14.1447222</v>
      </c>
    </row>
    <row r="5809" spans="1:7" x14ac:dyDescent="0.25">
      <c r="A5809" t="s">
        <v>26</v>
      </c>
      <c r="B5809" t="s">
        <v>11391</v>
      </c>
      <c r="C5809" t="s">
        <v>11392</v>
      </c>
      <c r="D5809">
        <v>9</v>
      </c>
      <c r="E5809">
        <v>47638</v>
      </c>
      <c r="F5809">
        <v>4.0994444000000003</v>
      </c>
      <c r="G5809">
        <v>9.3080555999999994</v>
      </c>
    </row>
    <row r="5810" spans="1:7" x14ac:dyDescent="0.25">
      <c r="A5810" t="s">
        <v>26</v>
      </c>
      <c r="B5810" t="s">
        <v>11393</v>
      </c>
      <c r="C5810" t="s">
        <v>11394</v>
      </c>
      <c r="D5810">
        <v>9</v>
      </c>
      <c r="E5810">
        <v>31384</v>
      </c>
      <c r="F5810">
        <v>4.2972222000000002</v>
      </c>
      <c r="G5810">
        <v>9.4055555999999996</v>
      </c>
    </row>
    <row r="5811" spans="1:7" x14ac:dyDescent="0.25">
      <c r="A5811" t="s">
        <v>26</v>
      </c>
      <c r="B5811" t="s">
        <v>11395</v>
      </c>
      <c r="C5811" t="s">
        <v>11396</v>
      </c>
      <c r="D5811">
        <v>14</v>
      </c>
      <c r="E5811">
        <v>1908</v>
      </c>
      <c r="F5811">
        <v>2.9666667000000002</v>
      </c>
      <c r="G5811">
        <v>11.5166667</v>
      </c>
    </row>
    <row r="5812" spans="1:7" x14ac:dyDescent="0.25">
      <c r="A5812" t="s">
        <v>26</v>
      </c>
      <c r="B5812" t="s">
        <v>11397</v>
      </c>
      <c r="C5812" t="s">
        <v>11398</v>
      </c>
      <c r="D5812">
        <v>11</v>
      </c>
      <c r="E5812">
        <v>29909</v>
      </c>
      <c r="F5812">
        <v>4.6833333000000001</v>
      </c>
      <c r="G5812">
        <v>12.3666667</v>
      </c>
    </row>
    <row r="5813" spans="1:7" x14ac:dyDescent="0.25">
      <c r="A5813" t="s">
        <v>26</v>
      </c>
      <c r="B5813" t="s">
        <v>11399</v>
      </c>
      <c r="C5813" t="s">
        <v>11400</v>
      </c>
      <c r="D5813">
        <v>10</v>
      </c>
      <c r="E5813">
        <v>231376</v>
      </c>
      <c r="F5813">
        <v>7.3166666999999999</v>
      </c>
      <c r="G5813">
        <v>13.5833333</v>
      </c>
    </row>
    <row r="5814" spans="1:7" x14ac:dyDescent="0.25">
      <c r="A5814" t="s">
        <v>26</v>
      </c>
      <c r="B5814" t="s">
        <v>11401</v>
      </c>
      <c r="C5814" t="s">
        <v>11402</v>
      </c>
      <c r="D5814">
        <v>7</v>
      </c>
      <c r="E5814">
        <v>8247</v>
      </c>
      <c r="F5814">
        <v>6.2333333</v>
      </c>
      <c r="G5814">
        <v>10.283333300000001</v>
      </c>
    </row>
    <row r="5815" spans="1:7" x14ac:dyDescent="0.25">
      <c r="A5815" t="s">
        <v>26</v>
      </c>
      <c r="B5815" t="s">
        <v>11403</v>
      </c>
      <c r="C5815" t="s">
        <v>11404</v>
      </c>
      <c r="D5815">
        <v>5</v>
      </c>
      <c r="E5815">
        <v>117076</v>
      </c>
      <c r="F5815">
        <v>4.9533332999999997</v>
      </c>
      <c r="G5815">
        <v>9.9324999999999992</v>
      </c>
    </row>
    <row r="5816" spans="1:7" x14ac:dyDescent="0.25">
      <c r="A5816" t="s">
        <v>26</v>
      </c>
      <c r="B5816" t="s">
        <v>11405</v>
      </c>
      <c r="C5816" t="s">
        <v>11406</v>
      </c>
      <c r="D5816">
        <v>11</v>
      </c>
      <c r="E5816">
        <v>50622</v>
      </c>
      <c r="F5816">
        <v>4.5166667</v>
      </c>
      <c r="G5816">
        <v>12.033333300000001</v>
      </c>
    </row>
    <row r="5817" spans="1:7" x14ac:dyDescent="0.25">
      <c r="A5817" t="s">
        <v>26</v>
      </c>
      <c r="B5817" t="s">
        <v>11407</v>
      </c>
      <c r="C5817" t="s">
        <v>11408</v>
      </c>
      <c r="D5817">
        <v>11</v>
      </c>
      <c r="E5817">
        <v>30012</v>
      </c>
      <c r="F5817">
        <v>4.1666667000000004</v>
      </c>
      <c r="G5817">
        <v>11.533333300000001</v>
      </c>
    </row>
    <row r="5818" spans="1:7" x14ac:dyDescent="0.25">
      <c r="A5818" t="s">
        <v>26</v>
      </c>
      <c r="B5818" t="s">
        <v>11409</v>
      </c>
      <c r="C5818" t="s">
        <v>11410</v>
      </c>
      <c r="D5818">
        <v>11</v>
      </c>
      <c r="E5818">
        <v>1833</v>
      </c>
      <c r="F5818">
        <v>4.5999999999999996</v>
      </c>
      <c r="G5818">
        <v>11.25</v>
      </c>
    </row>
    <row r="5819" spans="1:7" x14ac:dyDescent="0.25">
      <c r="A5819" t="s">
        <v>26</v>
      </c>
      <c r="B5819" t="s">
        <v>11411</v>
      </c>
      <c r="C5819" t="s">
        <v>11412</v>
      </c>
      <c r="D5819">
        <v>13</v>
      </c>
      <c r="E5819">
        <v>5727</v>
      </c>
      <c r="F5819">
        <v>8.4833333</v>
      </c>
      <c r="G5819">
        <v>13.25</v>
      </c>
    </row>
    <row r="5820" spans="1:7" x14ac:dyDescent="0.25">
      <c r="A5820" t="s">
        <v>26</v>
      </c>
      <c r="B5820" t="s">
        <v>11413</v>
      </c>
      <c r="C5820" t="s">
        <v>11414</v>
      </c>
      <c r="D5820">
        <v>13</v>
      </c>
      <c r="E5820">
        <v>11454</v>
      </c>
      <c r="F5820">
        <v>8.6666667000000004</v>
      </c>
      <c r="G5820">
        <v>14.183333299999999</v>
      </c>
    </row>
    <row r="5821" spans="1:7" x14ac:dyDescent="0.25">
      <c r="A5821" t="s">
        <v>26</v>
      </c>
      <c r="B5821" t="s">
        <v>11415</v>
      </c>
      <c r="C5821" t="s">
        <v>11416</v>
      </c>
      <c r="D5821">
        <v>11</v>
      </c>
      <c r="E5821">
        <v>5727</v>
      </c>
      <c r="F5821">
        <v>4.3666666999999997</v>
      </c>
      <c r="G5821">
        <v>11.45</v>
      </c>
    </row>
    <row r="5822" spans="1:7" x14ac:dyDescent="0.25">
      <c r="A5822" t="s">
        <v>26</v>
      </c>
      <c r="B5822" t="s">
        <v>11417</v>
      </c>
      <c r="C5822" t="s">
        <v>11418</v>
      </c>
      <c r="D5822">
        <v>14</v>
      </c>
      <c r="E5822">
        <v>54427</v>
      </c>
      <c r="F5822">
        <v>2.9333333000000001</v>
      </c>
      <c r="G5822">
        <v>11.9833333</v>
      </c>
    </row>
    <row r="5823" spans="1:7" x14ac:dyDescent="0.25">
      <c r="A5823" t="s">
        <v>26</v>
      </c>
      <c r="B5823" t="s">
        <v>11419</v>
      </c>
      <c r="C5823" t="s">
        <v>11420</v>
      </c>
      <c r="D5823">
        <v>13</v>
      </c>
      <c r="E5823">
        <v>23267</v>
      </c>
      <c r="F5823">
        <v>8.4</v>
      </c>
      <c r="G5823">
        <v>14.1666667</v>
      </c>
    </row>
    <row r="5824" spans="1:7" x14ac:dyDescent="0.25">
      <c r="A5824" t="s">
        <v>26</v>
      </c>
      <c r="B5824" t="s">
        <v>11421</v>
      </c>
      <c r="C5824" t="s">
        <v>11422</v>
      </c>
      <c r="D5824">
        <v>10</v>
      </c>
      <c r="E5824">
        <v>35711</v>
      </c>
      <c r="F5824">
        <v>6.4666667000000002</v>
      </c>
      <c r="G5824">
        <v>12.6333333</v>
      </c>
    </row>
    <row r="5825" spans="1:7" x14ac:dyDescent="0.25">
      <c r="A5825" t="s">
        <v>26</v>
      </c>
      <c r="B5825" t="s">
        <v>11423</v>
      </c>
      <c r="C5825" t="s">
        <v>11424</v>
      </c>
      <c r="D5825">
        <v>10</v>
      </c>
      <c r="E5825">
        <v>4353</v>
      </c>
      <c r="F5825">
        <v>7.3666666999999997</v>
      </c>
      <c r="G5825">
        <v>12.65</v>
      </c>
    </row>
    <row r="5826" spans="1:7" x14ac:dyDescent="0.25">
      <c r="A5826" t="s">
        <v>26</v>
      </c>
      <c r="B5826" t="s">
        <v>11425</v>
      </c>
      <c r="C5826" t="s">
        <v>11426</v>
      </c>
      <c r="D5826">
        <v>9</v>
      </c>
      <c r="E5826">
        <v>56104</v>
      </c>
      <c r="F5826">
        <v>4.0786110999999998</v>
      </c>
      <c r="G5826">
        <v>9.3680555999999999</v>
      </c>
    </row>
    <row r="5827" spans="1:7" x14ac:dyDescent="0.25">
      <c r="A5827" t="s">
        <v>26</v>
      </c>
      <c r="B5827" t="s">
        <v>11427</v>
      </c>
      <c r="C5827" t="s">
        <v>11428</v>
      </c>
      <c r="D5827">
        <v>7</v>
      </c>
      <c r="E5827">
        <v>69072</v>
      </c>
      <c r="F5827">
        <v>6.3833333000000003</v>
      </c>
      <c r="G5827">
        <v>10.066666700000001</v>
      </c>
    </row>
    <row r="5828" spans="1:7" x14ac:dyDescent="0.25">
      <c r="A5828" t="s">
        <v>26</v>
      </c>
      <c r="B5828" t="s">
        <v>11429</v>
      </c>
      <c r="C5828" t="s">
        <v>11430</v>
      </c>
      <c r="D5828">
        <v>5</v>
      </c>
      <c r="E5828">
        <v>7560</v>
      </c>
      <c r="F5828">
        <v>4.4544443999999999</v>
      </c>
      <c r="G5828">
        <v>9.9655556000000001</v>
      </c>
    </row>
    <row r="5829" spans="1:7" x14ac:dyDescent="0.25">
      <c r="A5829" t="s">
        <v>26</v>
      </c>
      <c r="B5829" t="s">
        <v>11431</v>
      </c>
      <c r="C5829" t="s">
        <v>11432</v>
      </c>
      <c r="D5829">
        <v>12</v>
      </c>
      <c r="E5829">
        <v>80510</v>
      </c>
      <c r="F5829">
        <v>10.3427778</v>
      </c>
      <c r="G5829">
        <v>15.2405556</v>
      </c>
    </row>
    <row r="5830" spans="1:7" x14ac:dyDescent="0.25">
      <c r="A5830" t="s">
        <v>26</v>
      </c>
      <c r="B5830" t="s">
        <v>11433</v>
      </c>
      <c r="C5830" t="s">
        <v>11434</v>
      </c>
      <c r="D5830">
        <v>11</v>
      </c>
      <c r="E5830">
        <v>1299446</v>
      </c>
      <c r="F5830">
        <v>3.8666667000000001</v>
      </c>
      <c r="G5830">
        <v>11.5166667</v>
      </c>
    </row>
    <row r="5831" spans="1:7" x14ac:dyDescent="0.25">
      <c r="A5831" t="s">
        <v>26</v>
      </c>
      <c r="B5831" t="s">
        <v>11435</v>
      </c>
      <c r="C5831" t="s">
        <v>11436</v>
      </c>
      <c r="D5831">
        <v>4</v>
      </c>
      <c r="E5831">
        <v>13287</v>
      </c>
      <c r="F5831">
        <v>3.5166667</v>
      </c>
      <c r="G5831">
        <v>15.05</v>
      </c>
    </row>
    <row r="5832" spans="1:7" x14ac:dyDescent="0.25">
      <c r="A5832" t="s">
        <v>29</v>
      </c>
      <c r="B5832" t="s">
        <v>11437</v>
      </c>
      <c r="C5832" t="s">
        <v>11438</v>
      </c>
      <c r="D5832">
        <v>8</v>
      </c>
      <c r="E5832">
        <v>144665</v>
      </c>
      <c r="F5832">
        <v>45.545451999999997</v>
      </c>
      <c r="G5832">
        <v>126.977031</v>
      </c>
    </row>
    <row r="5833" spans="1:7" x14ac:dyDescent="0.25">
      <c r="A5833" t="s">
        <v>29</v>
      </c>
      <c r="B5833" t="s">
        <v>11439</v>
      </c>
      <c r="C5833" t="s">
        <v>11440</v>
      </c>
      <c r="D5833">
        <v>13</v>
      </c>
      <c r="E5833">
        <v>340020</v>
      </c>
      <c r="F5833">
        <v>41.123055999999998</v>
      </c>
      <c r="G5833">
        <v>80.264443999999997</v>
      </c>
    </row>
    <row r="5834" spans="1:7" x14ac:dyDescent="0.25">
      <c r="A5834" t="s">
        <v>29</v>
      </c>
      <c r="B5834" t="s">
        <v>11441</v>
      </c>
      <c r="C5834" t="s">
        <v>11442</v>
      </c>
      <c r="D5834">
        <v>20</v>
      </c>
      <c r="E5834">
        <v>61582</v>
      </c>
      <c r="F5834">
        <v>50.566667000000002</v>
      </c>
      <c r="G5834">
        <v>123.716667</v>
      </c>
    </row>
    <row r="5835" spans="1:7" x14ac:dyDescent="0.25">
      <c r="A5835" t="s">
        <v>29</v>
      </c>
      <c r="B5835" t="s">
        <v>11443</v>
      </c>
      <c r="C5835" t="s">
        <v>11444</v>
      </c>
      <c r="D5835">
        <v>13</v>
      </c>
      <c r="E5835">
        <v>139341</v>
      </c>
      <c r="F5835">
        <v>47.866667</v>
      </c>
      <c r="G5835">
        <v>88.116667000000007</v>
      </c>
    </row>
    <row r="5836" spans="1:7" x14ac:dyDescent="0.25">
      <c r="A5836" t="s">
        <v>29</v>
      </c>
      <c r="B5836" t="s">
        <v>11445</v>
      </c>
      <c r="C5836" t="s">
        <v>11446</v>
      </c>
      <c r="D5836">
        <v>30</v>
      </c>
      <c r="E5836">
        <v>162964</v>
      </c>
      <c r="F5836">
        <v>23.448952999999999</v>
      </c>
      <c r="G5836">
        <v>116.680916</v>
      </c>
    </row>
    <row r="5837" spans="1:7" x14ac:dyDescent="0.25">
      <c r="A5837" t="s">
        <v>29</v>
      </c>
      <c r="B5837" t="s">
        <v>11447</v>
      </c>
      <c r="C5837" t="s">
        <v>11448</v>
      </c>
      <c r="D5837">
        <v>8</v>
      </c>
      <c r="E5837">
        <v>181271</v>
      </c>
      <c r="F5837">
        <v>46.4</v>
      </c>
      <c r="G5837">
        <v>125.316667</v>
      </c>
    </row>
    <row r="5838" spans="1:7" x14ac:dyDescent="0.25">
      <c r="A5838" t="s">
        <v>29</v>
      </c>
      <c r="B5838" t="s">
        <v>11449</v>
      </c>
      <c r="C5838" t="s">
        <v>11450</v>
      </c>
      <c r="D5838">
        <v>8</v>
      </c>
      <c r="E5838">
        <v>59211</v>
      </c>
      <c r="F5838">
        <v>47.15</v>
      </c>
      <c r="G5838">
        <v>123.81</v>
      </c>
    </row>
    <row r="5839" spans="1:7" x14ac:dyDescent="0.25">
      <c r="A5839" t="s">
        <v>29</v>
      </c>
      <c r="B5839" t="s">
        <v>11451</v>
      </c>
      <c r="C5839" t="s">
        <v>11452</v>
      </c>
      <c r="D5839">
        <v>11</v>
      </c>
      <c r="E5839">
        <v>55421</v>
      </c>
      <c r="F5839">
        <v>27.319444000000001</v>
      </c>
      <c r="G5839">
        <v>110.103056</v>
      </c>
    </row>
    <row r="5840" spans="1:7" x14ac:dyDescent="0.25">
      <c r="A5840" t="s">
        <v>29</v>
      </c>
      <c r="B5840" t="s">
        <v>11453</v>
      </c>
      <c r="C5840" t="s">
        <v>11454</v>
      </c>
      <c r="D5840">
        <v>32</v>
      </c>
      <c r="E5840">
        <v>54098</v>
      </c>
      <c r="F5840">
        <v>30.349556</v>
      </c>
      <c r="G5840">
        <v>105.45593700000001</v>
      </c>
    </row>
    <row r="5841" spans="1:7" x14ac:dyDescent="0.25">
      <c r="A5841" t="s">
        <v>29</v>
      </c>
      <c r="B5841" t="s">
        <v>11455</v>
      </c>
      <c r="C5841" t="s">
        <v>11456</v>
      </c>
      <c r="D5841">
        <v>26</v>
      </c>
      <c r="E5841">
        <v>132654</v>
      </c>
      <c r="F5841">
        <v>32.68</v>
      </c>
      <c r="G5841">
        <v>109.017222</v>
      </c>
    </row>
    <row r="5842" spans="1:7" x14ac:dyDescent="0.25">
      <c r="A5842" t="s">
        <v>29</v>
      </c>
      <c r="B5842" t="s">
        <v>11457</v>
      </c>
      <c r="C5842" t="s">
        <v>11458</v>
      </c>
      <c r="D5842">
        <v>12</v>
      </c>
      <c r="E5842">
        <v>71198</v>
      </c>
      <c r="F5842">
        <v>31.2575</v>
      </c>
      <c r="G5842">
        <v>113.67833299999999</v>
      </c>
    </row>
    <row r="5843" spans="1:7" x14ac:dyDescent="0.25">
      <c r="A5843" t="s">
        <v>29</v>
      </c>
      <c r="B5843" t="s">
        <v>11459</v>
      </c>
      <c r="C5843" t="s">
        <v>11460</v>
      </c>
      <c r="D5843">
        <v>1</v>
      </c>
      <c r="E5843">
        <v>358661</v>
      </c>
      <c r="F5843">
        <v>30.509167000000001</v>
      </c>
      <c r="G5843">
        <v>117.050556</v>
      </c>
    </row>
    <row r="5844" spans="1:7" x14ac:dyDescent="0.25">
      <c r="A5844" t="s">
        <v>29</v>
      </c>
      <c r="B5844" t="s">
        <v>11461</v>
      </c>
      <c r="C5844" t="s">
        <v>11462</v>
      </c>
      <c r="D5844">
        <v>25</v>
      </c>
      <c r="E5844">
        <v>105665</v>
      </c>
      <c r="F5844">
        <v>36.434167000000002</v>
      </c>
      <c r="G5844">
        <v>119.1925</v>
      </c>
    </row>
    <row r="5845" spans="1:7" x14ac:dyDescent="0.25">
      <c r="A5845" t="s">
        <v>29</v>
      </c>
      <c r="B5845" t="s">
        <v>11463</v>
      </c>
      <c r="C5845" t="s">
        <v>11464</v>
      </c>
      <c r="D5845">
        <v>19</v>
      </c>
      <c r="E5845">
        <v>1199275</v>
      </c>
      <c r="F5845">
        <v>41.123610999999997</v>
      </c>
      <c r="G5845">
        <v>122.99</v>
      </c>
    </row>
    <row r="5846" spans="1:7" x14ac:dyDescent="0.25">
      <c r="A5846" t="s">
        <v>29</v>
      </c>
      <c r="B5846" t="s">
        <v>11465</v>
      </c>
      <c r="C5846" t="s">
        <v>11466</v>
      </c>
      <c r="D5846">
        <v>18</v>
      </c>
      <c r="E5846">
        <v>351936</v>
      </c>
      <c r="F5846">
        <v>26.25</v>
      </c>
      <c r="G5846">
        <v>105.933333</v>
      </c>
    </row>
    <row r="5847" spans="1:7" x14ac:dyDescent="0.25">
      <c r="A5847" t="s">
        <v>29</v>
      </c>
      <c r="B5847" t="s">
        <v>11467</v>
      </c>
      <c r="C5847" t="s">
        <v>11468</v>
      </c>
      <c r="D5847">
        <v>9</v>
      </c>
      <c r="E5847">
        <v>781129</v>
      </c>
      <c r="F5847">
        <v>36.099443999999998</v>
      </c>
      <c r="G5847">
        <v>114.328889</v>
      </c>
    </row>
    <row r="5848" spans="1:7" x14ac:dyDescent="0.25">
      <c r="A5848" t="s">
        <v>29</v>
      </c>
      <c r="B5848" t="s">
        <v>11469</v>
      </c>
      <c r="C5848" t="s">
        <v>11470</v>
      </c>
      <c r="D5848">
        <v>2</v>
      </c>
      <c r="E5848">
        <v>74636</v>
      </c>
      <c r="F5848">
        <v>27.59564</v>
      </c>
      <c r="G5848">
        <v>120.55537099999999</v>
      </c>
    </row>
    <row r="5849" spans="1:7" x14ac:dyDescent="0.25">
      <c r="A5849" t="s">
        <v>29</v>
      </c>
      <c r="B5849" t="s">
        <v>11471</v>
      </c>
      <c r="C5849" t="s">
        <v>11472</v>
      </c>
      <c r="D5849">
        <v>16</v>
      </c>
      <c r="E5849">
        <v>65603</v>
      </c>
      <c r="F5849">
        <v>24.416667</v>
      </c>
      <c r="G5849">
        <v>111.516667</v>
      </c>
    </row>
    <row r="5850" spans="1:7" x14ac:dyDescent="0.25">
      <c r="A5850" t="s">
        <v>29</v>
      </c>
      <c r="B5850" t="s">
        <v>11473</v>
      </c>
      <c r="C5850" t="s">
        <v>11474</v>
      </c>
      <c r="D5850">
        <v>5</v>
      </c>
      <c r="E5850">
        <v>183880</v>
      </c>
      <c r="F5850">
        <v>41.943055999999999</v>
      </c>
      <c r="G5850">
        <v>126.428611</v>
      </c>
    </row>
    <row r="5851" spans="1:7" x14ac:dyDescent="0.25">
      <c r="A5851" t="s">
        <v>29</v>
      </c>
      <c r="B5851" t="s">
        <v>11475</v>
      </c>
      <c r="C5851" t="s">
        <v>11476</v>
      </c>
      <c r="D5851">
        <v>5</v>
      </c>
      <c r="E5851">
        <v>316970</v>
      </c>
      <c r="F5851">
        <v>45.616667</v>
      </c>
      <c r="G5851">
        <v>122.816667</v>
      </c>
    </row>
    <row r="5852" spans="1:7" x14ac:dyDescent="0.25">
      <c r="A5852" t="s">
        <v>29</v>
      </c>
      <c r="B5852" t="s">
        <v>11477</v>
      </c>
      <c r="C5852" t="s">
        <v>11478</v>
      </c>
      <c r="D5852">
        <v>13</v>
      </c>
      <c r="E5852">
        <v>93697</v>
      </c>
      <c r="F5852">
        <v>45.633333</v>
      </c>
      <c r="G5852">
        <v>85.183333000000005</v>
      </c>
    </row>
    <row r="5853" spans="1:7" x14ac:dyDescent="0.25">
      <c r="A5853" t="s">
        <v>29</v>
      </c>
      <c r="B5853" t="s">
        <v>11479</v>
      </c>
      <c r="C5853" t="s">
        <v>11480</v>
      </c>
      <c r="D5853">
        <v>8</v>
      </c>
      <c r="E5853">
        <v>70472</v>
      </c>
      <c r="F5853">
        <v>47.583333000000003</v>
      </c>
      <c r="G5853">
        <v>126.083333</v>
      </c>
    </row>
    <row r="5854" spans="1:7" x14ac:dyDescent="0.25">
      <c r="A5854" t="s">
        <v>29</v>
      </c>
      <c r="B5854" t="s">
        <v>11481</v>
      </c>
      <c r="C5854" t="s">
        <v>11482</v>
      </c>
      <c r="D5854">
        <v>12</v>
      </c>
      <c r="E5854">
        <v>57417</v>
      </c>
      <c r="F5854">
        <v>29.959702</v>
      </c>
      <c r="G5854">
        <v>115.06426500000001</v>
      </c>
    </row>
    <row r="5855" spans="1:7" x14ac:dyDescent="0.25">
      <c r="A5855" t="s">
        <v>29</v>
      </c>
      <c r="B5855" t="s">
        <v>11483</v>
      </c>
      <c r="C5855" t="s">
        <v>11484</v>
      </c>
      <c r="D5855">
        <v>5</v>
      </c>
      <c r="E5855">
        <v>56992</v>
      </c>
      <c r="F5855">
        <v>43.583333000000003</v>
      </c>
      <c r="G5855">
        <v>127.566667</v>
      </c>
    </row>
    <row r="5856" spans="1:7" x14ac:dyDescent="0.25">
      <c r="A5856" t="s">
        <v>29</v>
      </c>
      <c r="B5856" t="s">
        <v>11485</v>
      </c>
      <c r="C5856" t="s">
        <v>11486</v>
      </c>
      <c r="D5856">
        <v>15</v>
      </c>
      <c r="E5856">
        <v>188533</v>
      </c>
      <c r="F5856">
        <v>36.558332999999998</v>
      </c>
      <c r="G5856">
        <v>104.208056</v>
      </c>
    </row>
    <row r="5857" spans="1:7" x14ac:dyDescent="0.25">
      <c r="A5857" t="s">
        <v>29</v>
      </c>
      <c r="B5857" t="s">
        <v>11487</v>
      </c>
      <c r="C5857" t="s">
        <v>11488</v>
      </c>
      <c r="D5857">
        <v>8</v>
      </c>
      <c r="E5857">
        <v>66170</v>
      </c>
      <c r="F5857">
        <v>44.933332999999998</v>
      </c>
      <c r="G5857">
        <v>130.533333</v>
      </c>
    </row>
    <row r="5858" spans="1:7" x14ac:dyDescent="0.25">
      <c r="A5858" t="s">
        <v>29</v>
      </c>
      <c r="B5858" t="s">
        <v>11489</v>
      </c>
      <c r="C5858" t="s">
        <v>11490</v>
      </c>
      <c r="D5858">
        <v>7</v>
      </c>
      <c r="E5858">
        <v>118557</v>
      </c>
      <c r="F5858">
        <v>25.443055999999999</v>
      </c>
      <c r="G5858">
        <v>118.403333</v>
      </c>
    </row>
    <row r="5859" spans="1:7" x14ac:dyDescent="0.25">
      <c r="A5859" t="s">
        <v>29</v>
      </c>
      <c r="B5859" t="s">
        <v>11491</v>
      </c>
      <c r="C5859" t="s">
        <v>11492</v>
      </c>
      <c r="D5859">
        <v>10</v>
      </c>
      <c r="E5859">
        <v>995652</v>
      </c>
      <c r="F5859">
        <v>38.851111000000003</v>
      </c>
      <c r="G5859">
        <v>115.490278</v>
      </c>
    </row>
    <row r="5860" spans="1:7" x14ac:dyDescent="0.25">
      <c r="A5860" t="s">
        <v>29</v>
      </c>
      <c r="B5860" t="s">
        <v>11493</v>
      </c>
      <c r="C5860" t="s">
        <v>11494</v>
      </c>
      <c r="D5860">
        <v>26</v>
      </c>
      <c r="E5860">
        <v>438295</v>
      </c>
      <c r="F5860">
        <v>34.365907</v>
      </c>
      <c r="G5860">
        <v>107.35904499999999</v>
      </c>
    </row>
    <row r="5861" spans="1:7" x14ac:dyDescent="0.25">
      <c r="A5861" t="s">
        <v>29</v>
      </c>
      <c r="B5861" t="s">
        <v>11495</v>
      </c>
      <c r="C5861" t="s">
        <v>11496</v>
      </c>
      <c r="D5861">
        <v>32</v>
      </c>
      <c r="E5861">
        <v>60542</v>
      </c>
      <c r="F5861">
        <v>31.550370000000001</v>
      </c>
      <c r="G5861">
        <v>105.99381</v>
      </c>
    </row>
    <row r="5862" spans="1:7" x14ac:dyDescent="0.25">
      <c r="A5862" t="s">
        <v>29</v>
      </c>
      <c r="B5862" t="s">
        <v>11497</v>
      </c>
      <c r="C5862" t="s">
        <v>11498</v>
      </c>
      <c r="D5862">
        <v>8</v>
      </c>
      <c r="E5862">
        <v>62991</v>
      </c>
      <c r="F5862">
        <v>46.331667000000003</v>
      </c>
      <c r="G5862">
        <v>132.21111099999999</v>
      </c>
    </row>
    <row r="5863" spans="1:7" x14ac:dyDescent="0.25">
      <c r="A5863" t="s">
        <v>29</v>
      </c>
      <c r="B5863" t="s">
        <v>11499</v>
      </c>
      <c r="C5863" t="s">
        <v>11500</v>
      </c>
      <c r="D5863">
        <v>8</v>
      </c>
      <c r="E5863">
        <v>123791</v>
      </c>
      <c r="F5863">
        <v>46.558610999999999</v>
      </c>
      <c r="G5863">
        <v>131.42444399999999</v>
      </c>
    </row>
    <row r="5864" spans="1:7" x14ac:dyDescent="0.25">
      <c r="A5864" t="s">
        <v>29</v>
      </c>
      <c r="B5864" t="s">
        <v>11501</v>
      </c>
      <c r="C5864" t="s">
        <v>11502</v>
      </c>
      <c r="D5864">
        <v>4</v>
      </c>
      <c r="E5864">
        <v>80292</v>
      </c>
      <c r="F5864">
        <v>33.229166999999997</v>
      </c>
      <c r="G5864">
        <v>119.309167</v>
      </c>
    </row>
    <row r="5865" spans="1:7" x14ac:dyDescent="0.25">
      <c r="A5865" t="s">
        <v>29</v>
      </c>
      <c r="B5865" t="s">
        <v>11503</v>
      </c>
      <c r="C5865" t="s">
        <v>11504</v>
      </c>
      <c r="D5865">
        <v>8</v>
      </c>
      <c r="E5865">
        <v>55186</v>
      </c>
      <c r="F5865">
        <v>46.083333000000003</v>
      </c>
      <c r="G5865">
        <v>127.4</v>
      </c>
    </row>
    <row r="5866" spans="1:7" x14ac:dyDescent="0.25">
      <c r="A5866" t="s">
        <v>29</v>
      </c>
      <c r="B5866" t="s">
        <v>11505</v>
      </c>
      <c r="C5866" t="s">
        <v>11506</v>
      </c>
      <c r="D5866">
        <v>8</v>
      </c>
      <c r="E5866">
        <v>145670</v>
      </c>
      <c r="F5866">
        <v>48.266666999999998</v>
      </c>
      <c r="G5866">
        <v>126.6</v>
      </c>
    </row>
    <row r="5867" spans="1:7" x14ac:dyDescent="0.25">
      <c r="A5867" t="s">
        <v>29</v>
      </c>
      <c r="B5867" t="s">
        <v>11507</v>
      </c>
      <c r="C5867" t="s">
        <v>11508</v>
      </c>
      <c r="D5867">
        <v>33</v>
      </c>
      <c r="E5867">
        <v>112019</v>
      </c>
      <c r="F5867">
        <v>29.825555999999999</v>
      </c>
      <c r="G5867">
        <v>106.43388899999999</v>
      </c>
    </row>
    <row r="5868" spans="1:7" x14ac:dyDescent="0.25">
      <c r="A5868" t="s">
        <v>29</v>
      </c>
      <c r="B5868" t="s">
        <v>11509</v>
      </c>
      <c r="C5868" t="s">
        <v>11510</v>
      </c>
      <c r="D5868">
        <v>15</v>
      </c>
      <c r="E5868">
        <v>74767</v>
      </c>
      <c r="F5868">
        <v>34.568610999999997</v>
      </c>
      <c r="G5868">
        <v>105.893333</v>
      </c>
    </row>
    <row r="5869" spans="1:7" x14ac:dyDescent="0.25">
      <c r="A5869" t="s">
        <v>29</v>
      </c>
      <c r="B5869" t="s">
        <v>11511</v>
      </c>
      <c r="C5869" t="s">
        <v>11512</v>
      </c>
      <c r="D5869">
        <v>16</v>
      </c>
      <c r="E5869">
        <v>289568</v>
      </c>
      <c r="F5869">
        <v>21.483332999999998</v>
      </c>
      <c r="G5869">
        <v>109.1</v>
      </c>
    </row>
    <row r="5870" spans="1:7" x14ac:dyDescent="0.25">
      <c r="A5870" t="s">
        <v>29</v>
      </c>
      <c r="B5870" t="s">
        <v>11513</v>
      </c>
      <c r="C5870" t="s">
        <v>11514</v>
      </c>
      <c r="D5870">
        <v>19</v>
      </c>
      <c r="E5870">
        <v>154999</v>
      </c>
      <c r="F5870">
        <v>41.791944000000001</v>
      </c>
      <c r="G5870">
        <v>120.779167</v>
      </c>
    </row>
    <row r="5871" spans="1:7" x14ac:dyDescent="0.25">
      <c r="A5871" t="s">
        <v>29</v>
      </c>
      <c r="B5871" t="s">
        <v>11515</v>
      </c>
      <c r="C5871" t="s">
        <v>11516</v>
      </c>
      <c r="D5871">
        <v>1</v>
      </c>
      <c r="E5871">
        <v>576648</v>
      </c>
      <c r="F5871">
        <v>32.940832999999998</v>
      </c>
      <c r="G5871">
        <v>117.360833</v>
      </c>
    </row>
    <row r="5872" spans="1:7" x14ac:dyDescent="0.25">
      <c r="A5872" t="s">
        <v>29</v>
      </c>
      <c r="B5872" t="s">
        <v>11517</v>
      </c>
      <c r="C5872" t="s">
        <v>11518</v>
      </c>
      <c r="D5872">
        <v>19</v>
      </c>
      <c r="E5872">
        <v>987717</v>
      </c>
      <c r="F5872">
        <v>41.288611000000003</v>
      </c>
      <c r="G5872">
        <v>123.765</v>
      </c>
    </row>
    <row r="5873" spans="1:7" x14ac:dyDescent="0.25">
      <c r="A5873" t="s">
        <v>29</v>
      </c>
      <c r="B5873" t="s">
        <v>11519</v>
      </c>
      <c r="C5873" t="s">
        <v>11520</v>
      </c>
      <c r="D5873">
        <v>25</v>
      </c>
      <c r="E5873">
        <v>65381</v>
      </c>
      <c r="F5873">
        <v>34.848610999999998</v>
      </c>
      <c r="G5873">
        <v>118.04472199999999</v>
      </c>
    </row>
    <row r="5874" spans="1:7" x14ac:dyDescent="0.25">
      <c r="A5874" t="s">
        <v>29</v>
      </c>
      <c r="B5874" t="s">
        <v>11521</v>
      </c>
      <c r="C5874" t="s">
        <v>11522</v>
      </c>
      <c r="D5874">
        <v>18</v>
      </c>
      <c r="E5874">
        <v>77645</v>
      </c>
      <c r="F5874">
        <v>27.3125</v>
      </c>
      <c r="G5874">
        <v>105.294167</v>
      </c>
    </row>
    <row r="5875" spans="1:7" x14ac:dyDescent="0.25">
      <c r="A5875" t="s">
        <v>29</v>
      </c>
      <c r="B5875" t="s">
        <v>11523</v>
      </c>
      <c r="C5875" t="s">
        <v>11524</v>
      </c>
      <c r="D5875">
        <v>8</v>
      </c>
      <c r="E5875">
        <v>62017</v>
      </c>
      <c r="F5875">
        <v>45.752808999999999</v>
      </c>
      <c r="G5875">
        <v>127.47986299999999</v>
      </c>
    </row>
    <row r="5876" spans="1:7" x14ac:dyDescent="0.25">
      <c r="A5876" t="s">
        <v>29</v>
      </c>
      <c r="B5876" t="s">
        <v>11523</v>
      </c>
      <c r="C5876" t="s">
        <v>11524</v>
      </c>
      <c r="D5876">
        <v>16</v>
      </c>
      <c r="E5876">
        <v>70013</v>
      </c>
      <c r="F5876">
        <v>23.223784999999999</v>
      </c>
      <c r="G5876">
        <v>108.802165</v>
      </c>
    </row>
    <row r="5877" spans="1:7" x14ac:dyDescent="0.25">
      <c r="A5877" t="s">
        <v>29</v>
      </c>
      <c r="B5877" t="s">
        <v>11523</v>
      </c>
      <c r="C5877" t="s">
        <v>11524</v>
      </c>
      <c r="D5877">
        <v>25</v>
      </c>
      <c r="E5877">
        <v>115893</v>
      </c>
      <c r="F5877">
        <v>37.366667</v>
      </c>
      <c r="G5877">
        <v>118.016667</v>
      </c>
    </row>
    <row r="5878" spans="1:7" x14ac:dyDescent="0.25">
      <c r="A5878" t="s">
        <v>29</v>
      </c>
      <c r="B5878" t="s">
        <v>11525</v>
      </c>
      <c r="C5878" t="s">
        <v>11526</v>
      </c>
      <c r="D5878">
        <v>8</v>
      </c>
      <c r="E5878">
        <v>95260</v>
      </c>
      <c r="F5878">
        <v>45.766666999999998</v>
      </c>
      <c r="G5878">
        <v>130.51666700000001</v>
      </c>
    </row>
    <row r="5879" spans="1:7" x14ac:dyDescent="0.25">
      <c r="A5879" t="s">
        <v>29</v>
      </c>
      <c r="B5879" t="s">
        <v>11527</v>
      </c>
      <c r="C5879" t="s">
        <v>11528</v>
      </c>
      <c r="D5879">
        <v>16</v>
      </c>
      <c r="E5879">
        <v>90603</v>
      </c>
      <c r="F5879">
        <v>23.899722000000001</v>
      </c>
      <c r="G5879">
        <v>106.613333</v>
      </c>
    </row>
    <row r="5880" spans="1:7" x14ac:dyDescent="0.25">
      <c r="A5880" t="s">
        <v>29</v>
      </c>
      <c r="B5880" t="s">
        <v>11529</v>
      </c>
      <c r="C5880" t="s">
        <v>11530</v>
      </c>
      <c r="D5880">
        <v>25</v>
      </c>
      <c r="E5880">
        <v>153596</v>
      </c>
      <c r="F5880">
        <v>36.483333000000002</v>
      </c>
      <c r="G5880">
        <v>117.833333</v>
      </c>
    </row>
    <row r="5881" spans="1:7" x14ac:dyDescent="0.25">
      <c r="A5881" t="s">
        <v>29</v>
      </c>
      <c r="B5881" t="s">
        <v>11531</v>
      </c>
      <c r="C5881" t="s">
        <v>11532</v>
      </c>
      <c r="D5881">
        <v>10</v>
      </c>
      <c r="E5881">
        <v>63045</v>
      </c>
      <c r="F5881">
        <v>38.066667000000002</v>
      </c>
      <c r="G5881">
        <v>116.566667</v>
      </c>
    </row>
    <row r="5882" spans="1:7" x14ac:dyDescent="0.25">
      <c r="A5882" t="s">
        <v>29</v>
      </c>
      <c r="B5882" t="s">
        <v>11533</v>
      </c>
      <c r="C5882" t="s">
        <v>11534</v>
      </c>
      <c r="D5882">
        <v>1</v>
      </c>
      <c r="E5882">
        <v>174140</v>
      </c>
      <c r="F5882">
        <v>33.877222000000003</v>
      </c>
      <c r="G5882">
        <v>115.770278</v>
      </c>
    </row>
    <row r="5883" spans="1:7" x14ac:dyDescent="0.25">
      <c r="A5883" t="s">
        <v>29</v>
      </c>
      <c r="B5883" t="s">
        <v>11535</v>
      </c>
      <c r="C5883" t="s">
        <v>11536</v>
      </c>
      <c r="D5883">
        <v>12</v>
      </c>
      <c r="E5883">
        <v>106347</v>
      </c>
      <c r="F5883">
        <v>30.287566999999999</v>
      </c>
      <c r="G5883">
        <v>112.229788</v>
      </c>
    </row>
    <row r="5884" spans="1:7" x14ac:dyDescent="0.25">
      <c r="A5884" t="s">
        <v>29</v>
      </c>
      <c r="B5884" t="s">
        <v>11537</v>
      </c>
      <c r="C5884" t="s">
        <v>11538</v>
      </c>
      <c r="D5884">
        <v>12</v>
      </c>
      <c r="E5884">
        <v>71891</v>
      </c>
      <c r="F5884">
        <v>30.583333</v>
      </c>
      <c r="G5884">
        <v>114.033333</v>
      </c>
    </row>
    <row r="5885" spans="1:7" x14ac:dyDescent="0.25">
      <c r="A5885" t="s">
        <v>29</v>
      </c>
      <c r="B5885" t="s">
        <v>11539</v>
      </c>
      <c r="C5885" t="s">
        <v>11540</v>
      </c>
      <c r="D5885">
        <v>10</v>
      </c>
      <c r="E5885">
        <v>527681</v>
      </c>
      <c r="F5885">
        <v>38.316667000000002</v>
      </c>
      <c r="G5885">
        <v>116.86666700000001</v>
      </c>
    </row>
    <row r="5886" spans="1:7" x14ac:dyDescent="0.25">
      <c r="A5886" t="s">
        <v>29</v>
      </c>
      <c r="B5886" t="s">
        <v>11541</v>
      </c>
      <c r="C5886" t="s">
        <v>11542</v>
      </c>
      <c r="D5886">
        <v>18</v>
      </c>
      <c r="E5886">
        <v>56744</v>
      </c>
      <c r="F5886">
        <v>26.85</v>
      </c>
      <c r="G5886">
        <v>104.233333</v>
      </c>
    </row>
    <row r="5887" spans="1:7" x14ac:dyDescent="0.25">
      <c r="A5887" t="s">
        <v>29</v>
      </c>
      <c r="B5887" t="s">
        <v>11543</v>
      </c>
      <c r="C5887" t="s">
        <v>11544</v>
      </c>
      <c r="D5887">
        <v>12</v>
      </c>
      <c r="E5887">
        <v>67370</v>
      </c>
      <c r="F5887">
        <v>30.229700000000001</v>
      </c>
      <c r="G5887">
        <v>115.43346099999999</v>
      </c>
    </row>
    <row r="5888" spans="1:7" x14ac:dyDescent="0.25">
      <c r="A5888" t="s">
        <v>29</v>
      </c>
      <c r="B5888" t="s">
        <v>11545</v>
      </c>
      <c r="C5888" t="s">
        <v>11546</v>
      </c>
      <c r="D5888">
        <v>8</v>
      </c>
      <c r="E5888">
        <v>67963</v>
      </c>
      <c r="F5888">
        <v>44.766666999999998</v>
      </c>
      <c r="G5888">
        <v>129.69999999999999</v>
      </c>
    </row>
    <row r="5889" spans="1:7" x14ac:dyDescent="0.25">
      <c r="A5889" t="s">
        <v>29</v>
      </c>
      <c r="B5889" t="s">
        <v>11547</v>
      </c>
      <c r="C5889" t="s">
        <v>11548</v>
      </c>
      <c r="D5889">
        <v>5</v>
      </c>
      <c r="E5889">
        <v>2537421</v>
      </c>
      <c r="F5889">
        <v>43.88</v>
      </c>
      <c r="G5889">
        <v>125.322778</v>
      </c>
    </row>
    <row r="5890" spans="1:7" x14ac:dyDescent="0.25">
      <c r="A5890" t="s">
        <v>29</v>
      </c>
      <c r="B5890" t="s">
        <v>11549</v>
      </c>
      <c r="C5890" t="s">
        <v>11550</v>
      </c>
      <c r="D5890">
        <v>11</v>
      </c>
      <c r="E5890">
        <v>517780</v>
      </c>
      <c r="F5890">
        <v>29.046378000000001</v>
      </c>
      <c r="G5890">
        <v>111.678304</v>
      </c>
    </row>
    <row r="5891" spans="1:7" x14ac:dyDescent="0.25">
      <c r="A5891" t="s">
        <v>29</v>
      </c>
      <c r="B5891" t="s">
        <v>11551</v>
      </c>
      <c r="C5891" t="s">
        <v>11552</v>
      </c>
      <c r="D5891">
        <v>13</v>
      </c>
      <c r="E5891">
        <v>198776</v>
      </c>
      <c r="F5891">
        <v>44.016666999999998</v>
      </c>
      <c r="G5891">
        <v>87.316666999999995</v>
      </c>
    </row>
    <row r="5892" spans="1:7" x14ac:dyDescent="0.25">
      <c r="A5892" t="s">
        <v>29</v>
      </c>
      <c r="B5892" t="s">
        <v>11553</v>
      </c>
      <c r="C5892" t="s">
        <v>11554</v>
      </c>
      <c r="D5892">
        <v>10</v>
      </c>
      <c r="E5892">
        <v>64476</v>
      </c>
      <c r="F5892">
        <v>39.704166999999998</v>
      </c>
      <c r="G5892">
        <v>119.15055599999999</v>
      </c>
    </row>
    <row r="5893" spans="1:7" x14ac:dyDescent="0.25">
      <c r="A5893" t="s">
        <v>29</v>
      </c>
      <c r="B5893" t="s">
        <v>11555</v>
      </c>
      <c r="C5893" t="s">
        <v>11556</v>
      </c>
      <c r="D5893">
        <v>22</v>
      </c>
      <c r="E5893">
        <v>93174</v>
      </c>
      <c r="F5893">
        <v>40.218611000000003</v>
      </c>
      <c r="G5893">
        <v>116.219722</v>
      </c>
    </row>
    <row r="5894" spans="1:7" x14ac:dyDescent="0.25">
      <c r="A5894" t="s">
        <v>29</v>
      </c>
      <c r="B5894" t="s">
        <v>11557</v>
      </c>
      <c r="C5894" t="s">
        <v>11558</v>
      </c>
      <c r="D5894">
        <v>25</v>
      </c>
      <c r="E5894">
        <v>82598</v>
      </c>
      <c r="F5894">
        <v>36.557499999999997</v>
      </c>
      <c r="G5894">
        <v>116.727222</v>
      </c>
    </row>
    <row r="5895" spans="1:7" x14ac:dyDescent="0.25">
      <c r="A5895" t="s">
        <v>29</v>
      </c>
      <c r="B5895" t="s">
        <v>11559</v>
      </c>
      <c r="C5895" t="s">
        <v>11560</v>
      </c>
      <c r="D5895">
        <v>19</v>
      </c>
      <c r="E5895">
        <v>71284</v>
      </c>
      <c r="F5895">
        <v>42.778841999999997</v>
      </c>
      <c r="G5895">
        <v>124.09544699999999</v>
      </c>
    </row>
    <row r="5896" spans="1:7" x14ac:dyDescent="0.25">
      <c r="A5896" t="s">
        <v>29</v>
      </c>
      <c r="B5896" t="s">
        <v>11561</v>
      </c>
      <c r="C5896" t="s">
        <v>11562</v>
      </c>
      <c r="D5896">
        <v>9</v>
      </c>
      <c r="E5896">
        <v>66392</v>
      </c>
      <c r="F5896">
        <v>34.116667</v>
      </c>
      <c r="G5896">
        <v>114.6</v>
      </c>
    </row>
    <row r="5897" spans="1:7" x14ac:dyDescent="0.25">
      <c r="A5897" t="s">
        <v>29</v>
      </c>
      <c r="B5897" t="s">
        <v>11563</v>
      </c>
      <c r="C5897" t="s">
        <v>11564</v>
      </c>
      <c r="D5897">
        <v>4</v>
      </c>
      <c r="E5897">
        <v>949018</v>
      </c>
      <c r="F5897">
        <v>31.783332999999999</v>
      </c>
      <c r="G5897">
        <v>119.966667</v>
      </c>
    </row>
    <row r="5898" spans="1:7" x14ac:dyDescent="0.25">
      <c r="A5898" t="s">
        <v>29</v>
      </c>
      <c r="B5898" t="s">
        <v>11565</v>
      </c>
      <c r="C5898" t="s">
        <v>11566</v>
      </c>
      <c r="D5898">
        <v>1</v>
      </c>
      <c r="E5898">
        <v>138463</v>
      </c>
      <c r="F5898">
        <v>31.6</v>
      </c>
      <c r="G5898">
        <v>117.86666700000001</v>
      </c>
    </row>
    <row r="5899" spans="1:7" x14ac:dyDescent="0.25">
      <c r="A5899" t="s">
        <v>29</v>
      </c>
      <c r="B5899" t="s">
        <v>11567</v>
      </c>
      <c r="C5899" t="s">
        <v>11568</v>
      </c>
      <c r="D5899">
        <v>19</v>
      </c>
      <c r="E5899">
        <v>410005</v>
      </c>
      <c r="F5899">
        <v>41.570278000000002</v>
      </c>
      <c r="G5899">
        <v>120.458611</v>
      </c>
    </row>
    <row r="5900" spans="1:7" x14ac:dyDescent="0.25">
      <c r="A5900" t="s">
        <v>29</v>
      </c>
      <c r="B5900" t="s">
        <v>11569</v>
      </c>
      <c r="C5900" t="s">
        <v>11570</v>
      </c>
      <c r="D5900">
        <v>30</v>
      </c>
      <c r="E5900">
        <v>424787</v>
      </c>
      <c r="F5900">
        <v>23.665129</v>
      </c>
      <c r="G5900">
        <v>116.63786399999999</v>
      </c>
    </row>
    <row r="5901" spans="1:7" x14ac:dyDescent="0.25">
      <c r="A5901" t="s">
        <v>29</v>
      </c>
      <c r="B5901" t="s">
        <v>11571</v>
      </c>
      <c r="C5901" t="s">
        <v>11572</v>
      </c>
      <c r="D5901">
        <v>10</v>
      </c>
      <c r="E5901">
        <v>449325</v>
      </c>
      <c r="F5901">
        <v>40.770277999999998</v>
      </c>
      <c r="G5901">
        <v>118.16972199999999</v>
      </c>
    </row>
    <row r="5902" spans="1:7" x14ac:dyDescent="0.25">
      <c r="A5902" t="s">
        <v>29</v>
      </c>
      <c r="B5902" t="s">
        <v>11573</v>
      </c>
      <c r="C5902" t="s">
        <v>11574</v>
      </c>
      <c r="D5902">
        <v>32</v>
      </c>
      <c r="E5902">
        <v>3950437</v>
      </c>
      <c r="F5902">
        <v>30.666667</v>
      </c>
      <c r="G5902">
        <v>104.066667</v>
      </c>
    </row>
    <row r="5903" spans="1:7" x14ac:dyDescent="0.25">
      <c r="A5903" t="s">
        <v>29</v>
      </c>
      <c r="B5903" t="s">
        <v>11575</v>
      </c>
      <c r="C5903" t="s">
        <v>11576</v>
      </c>
      <c r="D5903">
        <v>30</v>
      </c>
      <c r="E5903">
        <v>152453</v>
      </c>
      <c r="F5903">
        <v>23.461319</v>
      </c>
      <c r="G5903">
        <v>116.770071</v>
      </c>
    </row>
    <row r="5904" spans="1:7" x14ac:dyDescent="0.25">
      <c r="A5904" t="s">
        <v>29</v>
      </c>
      <c r="B5904" t="s">
        <v>11577</v>
      </c>
      <c r="C5904" t="s">
        <v>11578</v>
      </c>
      <c r="D5904">
        <v>31</v>
      </c>
      <c r="E5904">
        <v>68720</v>
      </c>
      <c r="F5904">
        <v>19.682500000000001</v>
      </c>
      <c r="G5904">
        <v>110.090278</v>
      </c>
    </row>
    <row r="5905" spans="1:7" x14ac:dyDescent="0.25">
      <c r="A5905" t="s">
        <v>29</v>
      </c>
      <c r="B5905" t="s">
        <v>11579</v>
      </c>
      <c r="C5905" t="s">
        <v>11580</v>
      </c>
      <c r="D5905">
        <v>8</v>
      </c>
      <c r="E5905">
        <v>98188</v>
      </c>
      <c r="F5905">
        <v>45.333333000000003</v>
      </c>
      <c r="G5905">
        <v>131.066667</v>
      </c>
    </row>
    <row r="5906" spans="1:7" x14ac:dyDescent="0.25">
      <c r="A5906" t="s">
        <v>29</v>
      </c>
      <c r="B5906" t="s">
        <v>11581</v>
      </c>
      <c r="C5906" t="s">
        <v>11582</v>
      </c>
      <c r="D5906">
        <v>11</v>
      </c>
      <c r="E5906">
        <v>179038</v>
      </c>
      <c r="F5906">
        <v>25.8</v>
      </c>
      <c r="G5906">
        <v>113.033333</v>
      </c>
    </row>
    <row r="5907" spans="1:7" x14ac:dyDescent="0.25">
      <c r="A5907" t="s">
        <v>29</v>
      </c>
      <c r="B5907" t="s">
        <v>11583</v>
      </c>
      <c r="C5907" t="s">
        <v>11584</v>
      </c>
      <c r="D5907">
        <v>20</v>
      </c>
      <c r="E5907">
        <v>346654</v>
      </c>
      <c r="F5907">
        <v>42.268332999999998</v>
      </c>
      <c r="G5907">
        <v>118.963611</v>
      </c>
    </row>
    <row r="5908" spans="1:7" x14ac:dyDescent="0.25">
      <c r="A5908" t="s">
        <v>29</v>
      </c>
      <c r="B5908" t="s">
        <v>11585</v>
      </c>
      <c r="C5908" t="s">
        <v>11586</v>
      </c>
      <c r="D5908">
        <v>1</v>
      </c>
      <c r="E5908">
        <v>148375</v>
      </c>
      <c r="F5908">
        <v>30.657778</v>
      </c>
      <c r="G5908">
        <v>117.483056</v>
      </c>
    </row>
    <row r="5909" spans="1:7" x14ac:dyDescent="0.25">
      <c r="A5909" t="s">
        <v>29</v>
      </c>
      <c r="B5909" t="s">
        <v>11587</v>
      </c>
      <c r="C5909" t="s">
        <v>11588</v>
      </c>
      <c r="D5909">
        <v>33</v>
      </c>
      <c r="E5909">
        <v>3967028</v>
      </c>
      <c r="F5909">
        <v>29.562778000000002</v>
      </c>
      <c r="G5909">
        <v>106.552778</v>
      </c>
    </row>
    <row r="5910" spans="1:7" x14ac:dyDescent="0.25">
      <c r="A5910" t="s">
        <v>29</v>
      </c>
      <c r="B5910" t="s">
        <v>11589</v>
      </c>
      <c r="C5910" t="s">
        <v>11590</v>
      </c>
      <c r="D5910">
        <v>2</v>
      </c>
      <c r="E5910">
        <v>89629</v>
      </c>
      <c r="F5910">
        <v>29.315055999999998</v>
      </c>
      <c r="G5910">
        <v>120.076764</v>
      </c>
    </row>
    <row r="5911" spans="1:7" x14ac:dyDescent="0.25">
      <c r="A5911" t="s">
        <v>29</v>
      </c>
      <c r="B5911" t="s">
        <v>11591</v>
      </c>
      <c r="C5911" t="s">
        <v>11592</v>
      </c>
      <c r="D5911">
        <v>30</v>
      </c>
      <c r="E5911">
        <v>153547</v>
      </c>
      <c r="F5911">
        <v>22.166667</v>
      </c>
      <c r="G5911">
        <v>111.783333</v>
      </c>
    </row>
    <row r="5912" spans="1:7" x14ac:dyDescent="0.25">
      <c r="A5912" t="s">
        <v>29</v>
      </c>
      <c r="B5912" t="s">
        <v>11593</v>
      </c>
      <c r="C5912" t="s">
        <v>11594</v>
      </c>
      <c r="D5912">
        <v>1</v>
      </c>
      <c r="E5912">
        <v>280582</v>
      </c>
      <c r="F5912">
        <v>32.321944000000002</v>
      </c>
      <c r="G5912">
        <v>118.29777799999999</v>
      </c>
    </row>
    <row r="5913" spans="1:7" x14ac:dyDescent="0.25">
      <c r="A5913" t="s">
        <v>29</v>
      </c>
      <c r="B5913" t="s">
        <v>11595</v>
      </c>
      <c r="C5913" t="s">
        <v>11596</v>
      </c>
      <c r="D5913">
        <v>8</v>
      </c>
      <c r="E5913">
        <v>54804</v>
      </c>
      <c r="F5913">
        <v>47.85</v>
      </c>
      <c r="G5913">
        <v>128.533333</v>
      </c>
    </row>
    <row r="5914" spans="1:7" x14ac:dyDescent="0.25">
      <c r="A5914" t="s">
        <v>29</v>
      </c>
      <c r="B5914" t="s">
        <v>11597</v>
      </c>
      <c r="C5914" t="s">
        <v>11598</v>
      </c>
      <c r="D5914">
        <v>33</v>
      </c>
      <c r="E5914">
        <v>120340</v>
      </c>
      <c r="F5914">
        <v>29.382221999999999</v>
      </c>
      <c r="G5914">
        <v>106.015</v>
      </c>
    </row>
    <row r="5915" spans="1:7" x14ac:dyDescent="0.25">
      <c r="A5915" t="s">
        <v>29</v>
      </c>
      <c r="B5915" t="s">
        <v>11599</v>
      </c>
      <c r="C5915" t="s">
        <v>11600</v>
      </c>
      <c r="D5915">
        <v>4</v>
      </c>
      <c r="E5915">
        <v>84323</v>
      </c>
      <c r="F5915">
        <v>33.199728</v>
      </c>
      <c r="G5915">
        <v>120.45780499999999</v>
      </c>
    </row>
    <row r="5916" spans="1:7" x14ac:dyDescent="0.25">
      <c r="A5916" t="s">
        <v>29</v>
      </c>
      <c r="B5916" t="s">
        <v>11601</v>
      </c>
      <c r="C5916" t="s">
        <v>11602</v>
      </c>
      <c r="D5916">
        <v>19</v>
      </c>
      <c r="E5916">
        <v>2035307</v>
      </c>
      <c r="F5916">
        <v>38.912222</v>
      </c>
      <c r="G5916">
        <v>121.602222</v>
      </c>
    </row>
    <row r="5917" spans="1:7" x14ac:dyDescent="0.25">
      <c r="A5917" t="s">
        <v>29</v>
      </c>
      <c r="B5917" t="s">
        <v>11603</v>
      </c>
      <c r="C5917" t="s">
        <v>11604</v>
      </c>
      <c r="D5917">
        <v>30</v>
      </c>
      <c r="E5917">
        <v>210411</v>
      </c>
      <c r="F5917">
        <v>22.850415999999999</v>
      </c>
      <c r="G5917">
        <v>113.247006</v>
      </c>
    </row>
    <row r="5918" spans="1:7" x14ac:dyDescent="0.25">
      <c r="A5918" t="s">
        <v>29</v>
      </c>
      <c r="B5918" t="s">
        <v>11605</v>
      </c>
      <c r="C5918" t="s">
        <v>11606</v>
      </c>
      <c r="D5918">
        <v>19</v>
      </c>
      <c r="E5918">
        <v>55841</v>
      </c>
      <c r="F5918">
        <v>39.008611000000002</v>
      </c>
      <c r="G5918">
        <v>121.715833</v>
      </c>
    </row>
    <row r="5919" spans="1:7" x14ac:dyDescent="0.25">
      <c r="A5919" t="s">
        <v>29</v>
      </c>
      <c r="B5919" t="s">
        <v>11607</v>
      </c>
      <c r="C5919" t="s">
        <v>11608</v>
      </c>
      <c r="D5919">
        <v>29</v>
      </c>
      <c r="E5919">
        <v>134040</v>
      </c>
      <c r="F5919">
        <v>25.7</v>
      </c>
      <c r="G5919">
        <v>100.183333</v>
      </c>
    </row>
    <row r="5920" spans="1:7" x14ac:dyDescent="0.25">
      <c r="A5920" t="s">
        <v>29</v>
      </c>
      <c r="B5920" t="s">
        <v>11609</v>
      </c>
      <c r="C5920" t="s">
        <v>11610</v>
      </c>
      <c r="D5920">
        <v>19</v>
      </c>
      <c r="E5920">
        <v>56176</v>
      </c>
      <c r="F5920">
        <v>41.165278000000001</v>
      </c>
      <c r="G5920">
        <v>121.36666700000001</v>
      </c>
    </row>
    <row r="5921" spans="1:7" x14ac:dyDescent="0.25">
      <c r="A5921" t="s">
        <v>29</v>
      </c>
      <c r="B5921" t="s">
        <v>11611</v>
      </c>
      <c r="C5921" t="s">
        <v>11612</v>
      </c>
      <c r="D5921">
        <v>9</v>
      </c>
      <c r="E5921">
        <v>65411</v>
      </c>
      <c r="F5921">
        <v>33.633333</v>
      </c>
      <c r="G5921">
        <v>115.183333</v>
      </c>
    </row>
    <row r="5922" spans="1:7" x14ac:dyDescent="0.25">
      <c r="A5922" t="s">
        <v>29</v>
      </c>
      <c r="B5922" t="s">
        <v>11613</v>
      </c>
      <c r="C5922" t="s">
        <v>11614</v>
      </c>
      <c r="D5922">
        <v>19</v>
      </c>
      <c r="E5922">
        <v>631973</v>
      </c>
      <c r="F5922">
        <v>40.129167000000002</v>
      </c>
      <c r="G5922">
        <v>124.394722</v>
      </c>
    </row>
    <row r="5923" spans="1:7" x14ac:dyDescent="0.25">
      <c r="A5923" t="s">
        <v>29</v>
      </c>
      <c r="B5923" t="s">
        <v>11615</v>
      </c>
      <c r="C5923" t="s">
        <v>11616</v>
      </c>
      <c r="D5923">
        <v>1</v>
      </c>
      <c r="E5923">
        <v>60335</v>
      </c>
      <c r="F5923">
        <v>31.559777</v>
      </c>
      <c r="G5923">
        <v>118.482888</v>
      </c>
    </row>
    <row r="5924" spans="1:7" x14ac:dyDescent="0.25">
      <c r="A5924" t="s">
        <v>29</v>
      </c>
      <c r="B5924" t="s">
        <v>11617</v>
      </c>
      <c r="C5924" t="s">
        <v>11618</v>
      </c>
      <c r="D5924">
        <v>12</v>
      </c>
      <c r="E5924">
        <v>92008</v>
      </c>
      <c r="F5924">
        <v>32.542777999999998</v>
      </c>
      <c r="G5924">
        <v>111.508611</v>
      </c>
    </row>
    <row r="5925" spans="1:7" x14ac:dyDescent="0.25">
      <c r="A5925" t="s">
        <v>29</v>
      </c>
      <c r="B5925" t="s">
        <v>11619</v>
      </c>
      <c r="C5925" t="s">
        <v>11620</v>
      </c>
      <c r="D5925">
        <v>30</v>
      </c>
      <c r="E5925">
        <v>126701</v>
      </c>
      <c r="F5925">
        <v>22.798396</v>
      </c>
      <c r="G5925">
        <v>114.467158</v>
      </c>
    </row>
    <row r="5926" spans="1:7" x14ac:dyDescent="0.25">
      <c r="A5926" t="s">
        <v>29</v>
      </c>
      <c r="B5926" t="s">
        <v>11621</v>
      </c>
      <c r="C5926" t="s">
        <v>11622</v>
      </c>
      <c r="D5926">
        <v>9</v>
      </c>
      <c r="E5926">
        <v>56637</v>
      </c>
      <c r="F5926">
        <v>35.563889000000003</v>
      </c>
      <c r="G5926">
        <v>114.505833</v>
      </c>
    </row>
    <row r="5927" spans="1:7" x14ac:dyDescent="0.25">
      <c r="A5927" t="s">
        <v>29</v>
      </c>
      <c r="B5927" t="s">
        <v>11623</v>
      </c>
      <c r="C5927" t="s">
        <v>11624</v>
      </c>
      <c r="D5927">
        <v>19</v>
      </c>
      <c r="E5927">
        <v>80223</v>
      </c>
      <c r="F5927">
        <v>40.637318</v>
      </c>
      <c r="G5927">
        <v>122.50250800000001</v>
      </c>
    </row>
    <row r="5928" spans="1:7" x14ac:dyDescent="0.25">
      <c r="A5928" t="s">
        <v>29</v>
      </c>
      <c r="B5928" t="s">
        <v>11625</v>
      </c>
      <c r="C5928" t="s">
        <v>11626</v>
      </c>
      <c r="D5928">
        <v>5</v>
      </c>
      <c r="E5928">
        <v>65683</v>
      </c>
      <c r="F5928">
        <v>43.306666999999997</v>
      </c>
      <c r="G5928">
        <v>128.51138900000001</v>
      </c>
    </row>
    <row r="5929" spans="1:7" x14ac:dyDescent="0.25">
      <c r="A5929" t="s">
        <v>29</v>
      </c>
      <c r="B5929" t="s">
        <v>11627</v>
      </c>
      <c r="C5929" t="s">
        <v>11628</v>
      </c>
      <c r="D5929">
        <v>24</v>
      </c>
      <c r="E5929">
        <v>1052678</v>
      </c>
      <c r="F5929">
        <v>40.093611000000003</v>
      </c>
      <c r="G5929">
        <v>113.291389</v>
      </c>
    </row>
    <row r="5930" spans="1:7" x14ac:dyDescent="0.25">
      <c r="A5930" t="s">
        <v>29</v>
      </c>
      <c r="B5930" t="s">
        <v>11629</v>
      </c>
      <c r="C5930" t="s">
        <v>11630</v>
      </c>
      <c r="D5930">
        <v>21</v>
      </c>
      <c r="E5930">
        <v>131880</v>
      </c>
      <c r="F5930">
        <v>39.041944000000001</v>
      </c>
      <c r="G5930">
        <v>106.395833</v>
      </c>
    </row>
    <row r="5931" spans="1:7" x14ac:dyDescent="0.25">
      <c r="A5931" t="s">
        <v>29</v>
      </c>
      <c r="B5931" t="s">
        <v>11631</v>
      </c>
      <c r="C5931" t="s">
        <v>11632</v>
      </c>
      <c r="D5931">
        <v>32</v>
      </c>
      <c r="E5931">
        <v>130749</v>
      </c>
      <c r="F5931">
        <v>31.215921000000002</v>
      </c>
      <c r="G5931">
        <v>107.500922</v>
      </c>
    </row>
    <row r="5932" spans="1:7" x14ac:dyDescent="0.25">
      <c r="A5932" t="s">
        <v>29</v>
      </c>
      <c r="B5932" t="s">
        <v>11633</v>
      </c>
      <c r="C5932" t="s">
        <v>11634</v>
      </c>
      <c r="D5932">
        <v>12</v>
      </c>
      <c r="E5932">
        <v>61847</v>
      </c>
      <c r="F5932">
        <v>30.083333</v>
      </c>
      <c r="G5932">
        <v>114.95</v>
      </c>
    </row>
    <row r="5933" spans="1:7" x14ac:dyDescent="0.25">
      <c r="A5933" t="s">
        <v>29</v>
      </c>
      <c r="B5933" t="s">
        <v>11635</v>
      </c>
      <c r="C5933" t="s">
        <v>11636</v>
      </c>
      <c r="D5933">
        <v>11</v>
      </c>
      <c r="E5933">
        <v>86083</v>
      </c>
      <c r="F5933">
        <v>29.129443999999999</v>
      </c>
      <c r="G5933">
        <v>110.47833300000001</v>
      </c>
    </row>
    <row r="5934" spans="1:7" x14ac:dyDescent="0.25">
      <c r="A5934" t="s">
        <v>29</v>
      </c>
      <c r="B5934" t="s">
        <v>11637</v>
      </c>
      <c r="C5934" t="s">
        <v>11638</v>
      </c>
      <c r="D5934">
        <v>5</v>
      </c>
      <c r="E5934">
        <v>108818</v>
      </c>
      <c r="F5934">
        <v>44.533332999999999</v>
      </c>
      <c r="G5934">
        <v>125.7</v>
      </c>
    </row>
    <row r="5935" spans="1:7" x14ac:dyDescent="0.25">
      <c r="A5935" t="s">
        <v>29</v>
      </c>
      <c r="B5935" t="s">
        <v>11639</v>
      </c>
      <c r="C5935" t="s">
        <v>11640</v>
      </c>
      <c r="D5935">
        <v>9</v>
      </c>
      <c r="E5935">
        <v>62375</v>
      </c>
      <c r="F5935">
        <v>34.455278</v>
      </c>
      <c r="G5935">
        <v>113.02805600000001</v>
      </c>
    </row>
    <row r="5936" spans="1:7" x14ac:dyDescent="0.25">
      <c r="A5936" t="s">
        <v>29</v>
      </c>
      <c r="B5936" t="s">
        <v>11641</v>
      </c>
      <c r="C5936" t="s">
        <v>11642</v>
      </c>
      <c r="D5936">
        <v>9</v>
      </c>
      <c r="E5936">
        <v>59338</v>
      </c>
      <c r="F5936">
        <v>32.682222000000003</v>
      </c>
      <c r="G5936">
        <v>112.08194399999999</v>
      </c>
    </row>
    <row r="5937" spans="1:7" x14ac:dyDescent="0.25">
      <c r="A5937" t="s">
        <v>29</v>
      </c>
      <c r="B5937" t="s">
        <v>11641</v>
      </c>
      <c r="C5937" t="s">
        <v>11642</v>
      </c>
      <c r="D5937">
        <v>25</v>
      </c>
      <c r="E5937">
        <v>85279</v>
      </c>
      <c r="F5937">
        <v>37.808610999999999</v>
      </c>
      <c r="G5937">
        <v>120.750833</v>
      </c>
    </row>
    <row r="5938" spans="1:7" x14ac:dyDescent="0.25">
      <c r="A5938" t="s">
        <v>29</v>
      </c>
      <c r="B5938" t="s">
        <v>11643</v>
      </c>
      <c r="C5938" t="s">
        <v>11644</v>
      </c>
      <c r="D5938">
        <v>2</v>
      </c>
      <c r="E5938">
        <v>87576</v>
      </c>
      <c r="F5938">
        <v>30.541667</v>
      </c>
      <c r="G5938">
        <v>119.9575</v>
      </c>
    </row>
    <row r="5939" spans="1:7" x14ac:dyDescent="0.25">
      <c r="A5939" t="s">
        <v>29</v>
      </c>
      <c r="B5939" t="s">
        <v>11645</v>
      </c>
      <c r="C5939" t="s">
        <v>11646</v>
      </c>
      <c r="D5939">
        <v>32</v>
      </c>
      <c r="E5939">
        <v>152194</v>
      </c>
      <c r="F5939">
        <v>31.130192000000001</v>
      </c>
      <c r="G5939">
        <v>104.381981</v>
      </c>
    </row>
    <row r="5940" spans="1:7" x14ac:dyDescent="0.25">
      <c r="A5940" t="s">
        <v>29</v>
      </c>
      <c r="B5940" t="s">
        <v>11647</v>
      </c>
      <c r="C5940" t="s">
        <v>11648</v>
      </c>
      <c r="D5940">
        <v>25</v>
      </c>
      <c r="E5940">
        <v>379555</v>
      </c>
      <c r="F5940">
        <v>37.448611</v>
      </c>
      <c r="G5940">
        <v>116.2925</v>
      </c>
    </row>
    <row r="5941" spans="1:7" x14ac:dyDescent="0.25">
      <c r="A5941" t="s">
        <v>29</v>
      </c>
      <c r="B5941" t="s">
        <v>11649</v>
      </c>
      <c r="C5941" t="s">
        <v>11650</v>
      </c>
      <c r="D5941">
        <v>8</v>
      </c>
      <c r="E5941">
        <v>109561</v>
      </c>
      <c r="F5941">
        <v>45.366667</v>
      </c>
      <c r="G5941">
        <v>130.80000000000001</v>
      </c>
    </row>
    <row r="5942" spans="1:7" x14ac:dyDescent="0.25">
      <c r="A5942" t="s">
        <v>29</v>
      </c>
      <c r="B5942" t="s">
        <v>11651</v>
      </c>
      <c r="C5942" t="s">
        <v>11652</v>
      </c>
      <c r="D5942">
        <v>2</v>
      </c>
      <c r="E5942">
        <v>84380</v>
      </c>
      <c r="F5942">
        <v>30.010753999999999</v>
      </c>
      <c r="G5942">
        <v>122.204649</v>
      </c>
    </row>
    <row r="5943" spans="1:7" x14ac:dyDescent="0.25">
      <c r="A5943" t="s">
        <v>29</v>
      </c>
      <c r="B5943" t="s">
        <v>11653</v>
      </c>
      <c r="C5943" t="s">
        <v>11654</v>
      </c>
      <c r="D5943">
        <v>25</v>
      </c>
      <c r="E5943">
        <v>58206</v>
      </c>
      <c r="F5943">
        <v>35.068333000000003</v>
      </c>
      <c r="G5943">
        <v>115.5625</v>
      </c>
    </row>
    <row r="5944" spans="1:7" x14ac:dyDescent="0.25">
      <c r="A5944" t="s">
        <v>29</v>
      </c>
      <c r="B5944" t="s">
        <v>11655</v>
      </c>
      <c r="C5944" t="s">
        <v>11656</v>
      </c>
      <c r="D5944">
        <v>10</v>
      </c>
      <c r="E5944">
        <v>152934</v>
      </c>
      <c r="F5944">
        <v>38.513055999999999</v>
      </c>
      <c r="G5944">
        <v>114.99555599999999</v>
      </c>
    </row>
    <row r="5945" spans="1:7" x14ac:dyDescent="0.25">
      <c r="A5945" t="s">
        <v>29</v>
      </c>
      <c r="B5945" t="s">
        <v>11657</v>
      </c>
      <c r="C5945" t="s">
        <v>11658</v>
      </c>
      <c r="D5945">
        <v>25</v>
      </c>
      <c r="E5945">
        <v>72957</v>
      </c>
      <c r="F5945">
        <v>35.85</v>
      </c>
      <c r="G5945">
        <v>117.7</v>
      </c>
    </row>
    <row r="5946" spans="1:7" x14ac:dyDescent="0.25">
      <c r="A5946" t="s">
        <v>29</v>
      </c>
      <c r="B5946" t="s">
        <v>11659</v>
      </c>
      <c r="C5946" t="s">
        <v>11660</v>
      </c>
      <c r="D5946">
        <v>5</v>
      </c>
      <c r="E5946">
        <v>67820</v>
      </c>
      <c r="F5946">
        <v>42.640309000000002</v>
      </c>
      <c r="G5946">
        <v>125.511762</v>
      </c>
    </row>
    <row r="5947" spans="1:7" x14ac:dyDescent="0.25">
      <c r="A5947" t="s">
        <v>29</v>
      </c>
      <c r="B5947" t="s">
        <v>11661</v>
      </c>
      <c r="C5947" t="s">
        <v>11662</v>
      </c>
      <c r="D5947">
        <v>30</v>
      </c>
      <c r="E5947">
        <v>188602</v>
      </c>
      <c r="F5947">
        <v>22.945934999999999</v>
      </c>
      <c r="G5947">
        <v>115.642043</v>
      </c>
    </row>
    <row r="5948" spans="1:7" x14ac:dyDescent="0.25">
      <c r="A5948" t="s">
        <v>29</v>
      </c>
      <c r="B5948" t="s">
        <v>11663</v>
      </c>
      <c r="C5948" t="s">
        <v>11664</v>
      </c>
      <c r="D5948">
        <v>4</v>
      </c>
      <c r="E5948">
        <v>72789</v>
      </c>
      <c r="F5948">
        <v>33.999721999999998</v>
      </c>
      <c r="G5948">
        <v>119.830833</v>
      </c>
    </row>
    <row r="5949" spans="1:7" x14ac:dyDescent="0.25">
      <c r="A5949" t="s">
        <v>29</v>
      </c>
      <c r="B5949" t="s">
        <v>11665</v>
      </c>
      <c r="C5949" t="s">
        <v>11666</v>
      </c>
      <c r="D5949">
        <v>30</v>
      </c>
      <c r="E5949">
        <v>110107</v>
      </c>
      <c r="F5949">
        <v>20.791388999999999</v>
      </c>
      <c r="G5949">
        <v>110.349722</v>
      </c>
    </row>
    <row r="5950" spans="1:7" x14ac:dyDescent="0.25">
      <c r="A5950" t="s">
        <v>29</v>
      </c>
      <c r="B5950" t="s">
        <v>11667</v>
      </c>
      <c r="C5950" t="s">
        <v>11668</v>
      </c>
      <c r="D5950">
        <v>19</v>
      </c>
      <c r="E5950">
        <v>171454</v>
      </c>
      <c r="F5950">
        <v>41.814444000000002</v>
      </c>
      <c r="G5950">
        <v>123.575833</v>
      </c>
    </row>
    <row r="5951" spans="1:7" x14ac:dyDescent="0.25">
      <c r="A5951" t="s">
        <v>29</v>
      </c>
      <c r="B5951" t="s">
        <v>11669</v>
      </c>
      <c r="C5951" t="s">
        <v>11670</v>
      </c>
      <c r="D5951">
        <v>8</v>
      </c>
      <c r="E5951">
        <v>61440</v>
      </c>
      <c r="F5951">
        <v>44.062187999999999</v>
      </c>
      <c r="G5951">
        <v>131.12075200000001</v>
      </c>
    </row>
    <row r="5952" spans="1:7" x14ac:dyDescent="0.25">
      <c r="A5952" t="s">
        <v>29</v>
      </c>
      <c r="B5952" t="s">
        <v>11671</v>
      </c>
      <c r="C5952" t="s">
        <v>11672</v>
      </c>
      <c r="D5952">
        <v>20</v>
      </c>
      <c r="E5952">
        <v>99809</v>
      </c>
      <c r="F5952">
        <v>39.816085000000001</v>
      </c>
      <c r="G5952">
        <v>109.97762899999999</v>
      </c>
    </row>
    <row r="5953" spans="1:7" x14ac:dyDescent="0.25">
      <c r="A5953" t="s">
        <v>29</v>
      </c>
      <c r="B5953" t="s">
        <v>11673</v>
      </c>
      <c r="C5953" t="s">
        <v>11674</v>
      </c>
      <c r="D5953">
        <v>4</v>
      </c>
      <c r="E5953">
        <v>110988</v>
      </c>
      <c r="F5953">
        <v>32.852311</v>
      </c>
      <c r="G5953">
        <v>120.309472</v>
      </c>
    </row>
    <row r="5954" spans="1:7" x14ac:dyDescent="0.25">
      <c r="A5954" t="s">
        <v>29</v>
      </c>
      <c r="B5954" t="s">
        <v>11675</v>
      </c>
      <c r="C5954" t="s">
        <v>11676</v>
      </c>
      <c r="D5954">
        <v>25</v>
      </c>
      <c r="E5954">
        <v>306450</v>
      </c>
      <c r="F5954">
        <v>37.456389000000001</v>
      </c>
      <c r="G5954">
        <v>118.485556</v>
      </c>
    </row>
    <row r="5955" spans="1:7" x14ac:dyDescent="0.25">
      <c r="A5955" t="s">
        <v>29</v>
      </c>
      <c r="B5955" t="s">
        <v>11677</v>
      </c>
      <c r="C5955" t="s">
        <v>11678</v>
      </c>
      <c r="D5955">
        <v>30</v>
      </c>
      <c r="E5955">
        <v>98259</v>
      </c>
      <c r="F5955">
        <v>22.373028999999999</v>
      </c>
      <c r="G5955">
        <v>110.947456</v>
      </c>
    </row>
    <row r="5956" spans="1:7" x14ac:dyDescent="0.25">
      <c r="A5956" t="s">
        <v>29</v>
      </c>
      <c r="B5956" t="s">
        <v>11679</v>
      </c>
      <c r="C5956" t="s">
        <v>11680</v>
      </c>
      <c r="D5956">
        <v>30</v>
      </c>
      <c r="E5956">
        <v>95525</v>
      </c>
      <c r="F5956">
        <v>23.237293999999999</v>
      </c>
      <c r="G5956">
        <v>111.53172000000001</v>
      </c>
    </row>
    <row r="5957" spans="1:7" x14ac:dyDescent="0.25">
      <c r="A5957" t="s">
        <v>29</v>
      </c>
      <c r="B5957" t="s">
        <v>11681</v>
      </c>
      <c r="C5957" t="s">
        <v>11682</v>
      </c>
      <c r="D5957">
        <v>5</v>
      </c>
      <c r="E5957">
        <v>148844</v>
      </c>
      <c r="F5957">
        <v>43.372500000000002</v>
      </c>
      <c r="G5957">
        <v>128.24250000000001</v>
      </c>
    </row>
    <row r="5958" spans="1:7" x14ac:dyDescent="0.25">
      <c r="A5958" t="s">
        <v>29</v>
      </c>
      <c r="B5958" t="s">
        <v>11683</v>
      </c>
      <c r="C5958" t="s">
        <v>11684</v>
      </c>
      <c r="D5958">
        <v>12</v>
      </c>
      <c r="E5958">
        <v>90257</v>
      </c>
      <c r="F5958">
        <v>30.670005</v>
      </c>
      <c r="G5958">
        <v>112.689517</v>
      </c>
    </row>
    <row r="5959" spans="1:7" x14ac:dyDescent="0.25">
      <c r="A5959" t="s">
        <v>29</v>
      </c>
      <c r="B5959" t="s">
        <v>11685</v>
      </c>
      <c r="C5959" t="s">
        <v>11686</v>
      </c>
      <c r="D5959">
        <v>18</v>
      </c>
      <c r="E5959">
        <v>91136</v>
      </c>
      <c r="F5959">
        <v>26.266667000000002</v>
      </c>
      <c r="G5959">
        <v>107.516667</v>
      </c>
    </row>
    <row r="5960" spans="1:7" x14ac:dyDescent="0.25">
      <c r="A5960" t="s">
        <v>29</v>
      </c>
      <c r="B5960" t="s">
        <v>11687</v>
      </c>
      <c r="C5960" t="s">
        <v>11688</v>
      </c>
      <c r="D5960">
        <v>30</v>
      </c>
      <c r="E5960">
        <v>110921</v>
      </c>
      <c r="F5960">
        <v>22.183892</v>
      </c>
      <c r="G5960">
        <v>112.30259700000001</v>
      </c>
    </row>
    <row r="5961" spans="1:7" x14ac:dyDescent="0.25">
      <c r="A5961" t="s">
        <v>29</v>
      </c>
      <c r="B5961" t="s">
        <v>11689</v>
      </c>
      <c r="C5961" t="s">
        <v>11690</v>
      </c>
      <c r="D5961">
        <v>12</v>
      </c>
      <c r="E5961">
        <v>95227</v>
      </c>
      <c r="F5961">
        <v>30.3</v>
      </c>
      <c r="G5961">
        <v>109.483333</v>
      </c>
    </row>
    <row r="5962" spans="1:7" x14ac:dyDescent="0.25">
      <c r="A5962" t="s">
        <v>29</v>
      </c>
      <c r="B5962" t="s">
        <v>11691</v>
      </c>
      <c r="C5962" t="s">
        <v>11692</v>
      </c>
      <c r="D5962">
        <v>5</v>
      </c>
      <c r="E5962">
        <v>60831</v>
      </c>
      <c r="F5962">
        <v>41.776389000000002</v>
      </c>
      <c r="G5962">
        <v>126.031944</v>
      </c>
    </row>
    <row r="5963" spans="1:7" x14ac:dyDescent="0.25">
      <c r="A5963" t="s">
        <v>29</v>
      </c>
      <c r="B5963" t="s">
        <v>11693</v>
      </c>
      <c r="C5963" t="s">
        <v>11694</v>
      </c>
      <c r="D5963">
        <v>20</v>
      </c>
      <c r="E5963">
        <v>16427</v>
      </c>
      <c r="F5963">
        <v>43.647500000000001</v>
      </c>
      <c r="G5963">
        <v>111.97666700000001</v>
      </c>
    </row>
    <row r="5964" spans="1:7" x14ac:dyDescent="0.25">
      <c r="A5964" t="s">
        <v>29</v>
      </c>
      <c r="B5964" t="s">
        <v>11695</v>
      </c>
      <c r="C5964" t="s">
        <v>11696</v>
      </c>
      <c r="D5964">
        <v>12</v>
      </c>
      <c r="E5964">
        <v>193652</v>
      </c>
      <c r="F5964">
        <v>30.396072</v>
      </c>
      <c r="G5964">
        <v>114.886546</v>
      </c>
    </row>
    <row r="5965" spans="1:7" x14ac:dyDescent="0.25">
      <c r="A5965" t="s">
        <v>29</v>
      </c>
      <c r="B5965" t="s">
        <v>11697</v>
      </c>
      <c r="C5965" t="s">
        <v>11698</v>
      </c>
      <c r="D5965">
        <v>22</v>
      </c>
      <c r="E5965">
        <v>97026</v>
      </c>
      <c r="F5965">
        <v>39.698332999999998</v>
      </c>
      <c r="G5965">
        <v>115.99250000000001</v>
      </c>
    </row>
    <row r="5966" spans="1:7" x14ac:dyDescent="0.25">
      <c r="A5966" t="s">
        <v>29</v>
      </c>
      <c r="B5966" t="s">
        <v>11699</v>
      </c>
      <c r="C5966" t="s">
        <v>11700</v>
      </c>
      <c r="D5966">
        <v>25</v>
      </c>
      <c r="E5966">
        <v>80929</v>
      </c>
      <c r="F5966">
        <v>35.260556000000001</v>
      </c>
      <c r="G5966">
        <v>117.9675</v>
      </c>
    </row>
    <row r="5967" spans="1:7" x14ac:dyDescent="0.25">
      <c r="A5967" t="s">
        <v>29</v>
      </c>
      <c r="B5967" t="s">
        <v>11701</v>
      </c>
      <c r="C5967" t="s">
        <v>11702</v>
      </c>
      <c r="D5967">
        <v>19</v>
      </c>
      <c r="E5967">
        <v>120514</v>
      </c>
      <c r="F5967">
        <v>40.453611000000002</v>
      </c>
      <c r="G5967">
        <v>124.07166700000001</v>
      </c>
    </row>
    <row r="5968" spans="1:7" x14ac:dyDescent="0.25">
      <c r="A5968" t="s">
        <v>29</v>
      </c>
      <c r="B5968" t="s">
        <v>11703</v>
      </c>
      <c r="C5968" t="s">
        <v>11704</v>
      </c>
      <c r="D5968">
        <v>12</v>
      </c>
      <c r="E5968">
        <v>67139</v>
      </c>
      <c r="F5968">
        <v>30.083333</v>
      </c>
      <c r="G5968">
        <v>113.266667</v>
      </c>
    </row>
    <row r="5969" spans="1:7" x14ac:dyDescent="0.25">
      <c r="A5969" t="s">
        <v>29</v>
      </c>
      <c r="B5969" t="s">
        <v>11705</v>
      </c>
      <c r="C5969" t="s">
        <v>11706</v>
      </c>
      <c r="D5969">
        <v>10</v>
      </c>
      <c r="E5969">
        <v>65150</v>
      </c>
      <c r="F5969">
        <v>39.833333000000003</v>
      </c>
      <c r="G5969">
        <v>118.11666700000001</v>
      </c>
    </row>
    <row r="5970" spans="1:7" x14ac:dyDescent="0.25">
      <c r="A5970" t="s">
        <v>29</v>
      </c>
      <c r="B5970" t="s">
        <v>11707</v>
      </c>
      <c r="C5970" t="s">
        <v>11708</v>
      </c>
      <c r="D5970">
        <v>4</v>
      </c>
      <c r="E5970">
        <v>57153</v>
      </c>
      <c r="F5970">
        <v>34.703882</v>
      </c>
      <c r="G5970">
        <v>116.58716699999999</v>
      </c>
    </row>
    <row r="5971" spans="1:7" x14ac:dyDescent="0.25">
      <c r="A5971" t="s">
        <v>29</v>
      </c>
      <c r="B5971" t="s">
        <v>11709</v>
      </c>
      <c r="C5971" t="s">
        <v>11710</v>
      </c>
      <c r="D5971">
        <v>20</v>
      </c>
      <c r="E5971">
        <v>72444</v>
      </c>
      <c r="F5971">
        <v>40.439444000000002</v>
      </c>
      <c r="G5971">
        <v>113.153611</v>
      </c>
    </row>
    <row r="5972" spans="1:7" x14ac:dyDescent="0.25">
      <c r="A5972" t="s">
        <v>29</v>
      </c>
      <c r="B5972" t="s">
        <v>11711</v>
      </c>
      <c r="C5972" t="s">
        <v>11712</v>
      </c>
      <c r="D5972">
        <v>3</v>
      </c>
      <c r="E5972">
        <v>58478</v>
      </c>
      <c r="F5972">
        <v>27.811166</v>
      </c>
      <c r="G5972">
        <v>114.668047</v>
      </c>
    </row>
    <row r="5973" spans="1:7" x14ac:dyDescent="0.25">
      <c r="A5973" t="s">
        <v>29</v>
      </c>
      <c r="B5973" t="s">
        <v>11713</v>
      </c>
      <c r="C5973" t="s">
        <v>11714</v>
      </c>
      <c r="D5973">
        <v>30</v>
      </c>
      <c r="E5973">
        <v>627348</v>
      </c>
      <c r="F5973">
        <v>23.026771</v>
      </c>
      <c r="G5973">
        <v>113.131483</v>
      </c>
    </row>
    <row r="5974" spans="1:7" x14ac:dyDescent="0.25">
      <c r="A5974" t="s">
        <v>29</v>
      </c>
      <c r="B5974" t="s">
        <v>11715</v>
      </c>
      <c r="C5974" t="s">
        <v>11716</v>
      </c>
      <c r="D5974">
        <v>8</v>
      </c>
      <c r="E5974">
        <v>89442</v>
      </c>
      <c r="F5974">
        <v>47.26</v>
      </c>
      <c r="G5974">
        <v>132.03222199999999</v>
      </c>
    </row>
    <row r="5975" spans="1:7" x14ac:dyDescent="0.25">
      <c r="A5975" t="s">
        <v>29</v>
      </c>
      <c r="B5975" t="s">
        <v>11717</v>
      </c>
      <c r="C5975" t="s">
        <v>11718</v>
      </c>
      <c r="D5975">
        <v>8</v>
      </c>
      <c r="E5975">
        <v>59160</v>
      </c>
      <c r="F5975">
        <v>46.721666999999997</v>
      </c>
      <c r="G5975">
        <v>131.139444</v>
      </c>
    </row>
    <row r="5976" spans="1:7" x14ac:dyDescent="0.25">
      <c r="A5976" t="s">
        <v>29</v>
      </c>
      <c r="B5976" t="s">
        <v>11719</v>
      </c>
      <c r="C5976" t="s">
        <v>11720</v>
      </c>
      <c r="D5976">
        <v>33</v>
      </c>
      <c r="E5976">
        <v>166507</v>
      </c>
      <c r="F5976">
        <v>29.702221999999999</v>
      </c>
      <c r="G5976">
        <v>107.391944</v>
      </c>
    </row>
    <row r="5977" spans="1:7" x14ac:dyDescent="0.25">
      <c r="A5977" t="s">
        <v>29</v>
      </c>
      <c r="B5977" t="s">
        <v>11721</v>
      </c>
      <c r="C5977" t="s">
        <v>11722</v>
      </c>
      <c r="D5977">
        <v>8</v>
      </c>
      <c r="E5977">
        <v>76465</v>
      </c>
      <c r="F5977">
        <v>46.721666999999997</v>
      </c>
      <c r="G5977">
        <v>131.139444</v>
      </c>
    </row>
    <row r="5978" spans="1:7" x14ac:dyDescent="0.25">
      <c r="A5978" t="s">
        <v>29</v>
      </c>
      <c r="B5978" t="s">
        <v>11723</v>
      </c>
      <c r="C5978" t="s">
        <v>11724</v>
      </c>
      <c r="D5978">
        <v>25</v>
      </c>
      <c r="E5978">
        <v>65622</v>
      </c>
      <c r="F5978">
        <v>37.495832999999998</v>
      </c>
      <c r="G5978">
        <v>121.258056</v>
      </c>
    </row>
    <row r="5979" spans="1:7" x14ac:dyDescent="0.25">
      <c r="A5979" t="s">
        <v>29</v>
      </c>
      <c r="B5979" t="s">
        <v>11725</v>
      </c>
      <c r="C5979" t="s">
        <v>11726</v>
      </c>
      <c r="D5979">
        <v>19</v>
      </c>
      <c r="E5979">
        <v>1400646</v>
      </c>
      <c r="F5979">
        <v>41.7</v>
      </c>
      <c r="G5979">
        <v>123.88333299999999</v>
      </c>
    </row>
    <row r="5980" spans="1:7" x14ac:dyDescent="0.25">
      <c r="A5980" t="s">
        <v>29</v>
      </c>
      <c r="B5980" t="s">
        <v>11727</v>
      </c>
      <c r="C5980" t="s">
        <v>11728</v>
      </c>
      <c r="D5980">
        <v>19</v>
      </c>
      <c r="E5980">
        <v>689050</v>
      </c>
      <c r="F5980">
        <v>42.015555999999997</v>
      </c>
      <c r="G5980">
        <v>121.658889</v>
      </c>
    </row>
    <row r="5981" spans="1:7" x14ac:dyDescent="0.25">
      <c r="A5981" t="s">
        <v>29</v>
      </c>
      <c r="B5981" t="s">
        <v>11729</v>
      </c>
      <c r="C5981" t="s">
        <v>11730</v>
      </c>
      <c r="D5981">
        <v>1</v>
      </c>
      <c r="E5981">
        <v>170023</v>
      </c>
      <c r="F5981">
        <v>32.9</v>
      </c>
      <c r="G5981">
        <v>115.816667</v>
      </c>
    </row>
    <row r="5982" spans="1:7" x14ac:dyDescent="0.25">
      <c r="A5982" t="s">
        <v>29</v>
      </c>
      <c r="B5982" t="s">
        <v>11729</v>
      </c>
      <c r="C5982" t="s">
        <v>11730</v>
      </c>
      <c r="D5982">
        <v>2</v>
      </c>
      <c r="E5982">
        <v>70183</v>
      </c>
      <c r="F5982">
        <v>30.053332999999999</v>
      </c>
      <c r="G5982">
        <v>119.951944</v>
      </c>
    </row>
    <row r="5983" spans="1:7" x14ac:dyDescent="0.25">
      <c r="A5983" t="s">
        <v>29</v>
      </c>
      <c r="B5983" t="s">
        <v>11731</v>
      </c>
      <c r="C5983" t="s">
        <v>11732</v>
      </c>
      <c r="D5983">
        <v>5</v>
      </c>
      <c r="E5983">
        <v>138704</v>
      </c>
      <c r="F5983">
        <v>45.183332999999998</v>
      </c>
      <c r="G5983">
        <v>124.816667</v>
      </c>
    </row>
    <row r="5984" spans="1:7" x14ac:dyDescent="0.25">
      <c r="A5984" t="s">
        <v>29</v>
      </c>
      <c r="B5984" t="s">
        <v>11731</v>
      </c>
      <c r="C5984" t="s">
        <v>11733</v>
      </c>
      <c r="D5984">
        <v>8</v>
      </c>
      <c r="E5984">
        <v>75147</v>
      </c>
      <c r="F5984">
        <v>47.641388999999997</v>
      </c>
      <c r="G5984">
        <v>124.679444</v>
      </c>
    </row>
    <row r="5985" spans="1:7" x14ac:dyDescent="0.25">
      <c r="A5985" t="s">
        <v>29</v>
      </c>
      <c r="B5985" t="s">
        <v>11734</v>
      </c>
      <c r="C5985" t="s">
        <v>11735</v>
      </c>
      <c r="D5985">
        <v>7</v>
      </c>
      <c r="E5985">
        <v>1179720</v>
      </c>
      <c r="F5985">
        <v>26.061388999999998</v>
      </c>
      <c r="G5985">
        <v>119.306111</v>
      </c>
    </row>
    <row r="5986" spans="1:7" x14ac:dyDescent="0.25">
      <c r="A5986" t="s">
        <v>29</v>
      </c>
      <c r="B5986" t="s">
        <v>11736</v>
      </c>
      <c r="C5986" t="s">
        <v>11737</v>
      </c>
      <c r="D5986">
        <v>8</v>
      </c>
      <c r="E5986">
        <v>59239</v>
      </c>
      <c r="F5986">
        <v>47.914721999999998</v>
      </c>
      <c r="G5986">
        <v>123.503056</v>
      </c>
    </row>
    <row r="5987" spans="1:7" x14ac:dyDescent="0.25">
      <c r="A5987" t="s">
        <v>29</v>
      </c>
      <c r="B5987" t="s">
        <v>11738</v>
      </c>
      <c r="C5987" t="s">
        <v>11739</v>
      </c>
      <c r="D5987">
        <v>3</v>
      </c>
      <c r="E5987">
        <v>249071</v>
      </c>
      <c r="F5987">
        <v>25.85</v>
      </c>
      <c r="G5987">
        <v>114.933333</v>
      </c>
    </row>
    <row r="5988" spans="1:7" x14ac:dyDescent="0.25">
      <c r="A5988" t="s">
        <v>29</v>
      </c>
      <c r="B5988" t="s">
        <v>11740</v>
      </c>
      <c r="C5988" t="s">
        <v>11741</v>
      </c>
      <c r="D5988">
        <v>4</v>
      </c>
      <c r="E5988">
        <v>56214</v>
      </c>
      <c r="F5988">
        <v>34.017499999999998</v>
      </c>
      <c r="G5988">
        <v>119.18861099999999</v>
      </c>
    </row>
    <row r="5989" spans="1:7" x14ac:dyDescent="0.25">
      <c r="A5989" t="s">
        <v>29</v>
      </c>
      <c r="B5989" t="s">
        <v>11742</v>
      </c>
      <c r="C5989" t="s">
        <v>11743</v>
      </c>
      <c r="D5989">
        <v>25</v>
      </c>
      <c r="E5989">
        <v>150793</v>
      </c>
      <c r="F5989">
        <v>36.383333</v>
      </c>
      <c r="G5989">
        <v>119.75277800000001</v>
      </c>
    </row>
    <row r="5990" spans="1:7" x14ac:dyDescent="0.25">
      <c r="A5990" t="s">
        <v>29</v>
      </c>
      <c r="B5990" t="s">
        <v>11744</v>
      </c>
      <c r="C5990" t="s">
        <v>11745</v>
      </c>
      <c r="D5990">
        <v>4</v>
      </c>
      <c r="E5990">
        <v>90911</v>
      </c>
      <c r="F5990">
        <v>32.785832999999997</v>
      </c>
      <c r="G5990">
        <v>119.427778</v>
      </c>
    </row>
    <row r="5991" spans="1:7" x14ac:dyDescent="0.25">
      <c r="A5991" t="s">
        <v>29</v>
      </c>
      <c r="B5991" t="s">
        <v>11746</v>
      </c>
      <c r="C5991" t="s">
        <v>11747</v>
      </c>
      <c r="D5991">
        <v>30</v>
      </c>
      <c r="E5991">
        <v>166069</v>
      </c>
      <c r="F5991">
        <v>21.939243000000001</v>
      </c>
      <c r="G5991">
        <v>110.846074</v>
      </c>
    </row>
    <row r="5992" spans="1:7" x14ac:dyDescent="0.25">
      <c r="A5992" t="s">
        <v>29</v>
      </c>
      <c r="B5992" t="s">
        <v>11748</v>
      </c>
      <c r="C5992" t="s">
        <v>11749</v>
      </c>
      <c r="D5992">
        <v>29</v>
      </c>
      <c r="E5992">
        <v>136135</v>
      </c>
      <c r="F5992">
        <v>23.306021999999999</v>
      </c>
      <c r="G5992">
        <v>103.163512</v>
      </c>
    </row>
    <row r="5993" spans="1:7" x14ac:dyDescent="0.25">
      <c r="A5993" t="s">
        <v>29</v>
      </c>
      <c r="B5993" t="s">
        <v>11750</v>
      </c>
      <c r="C5993" t="s">
        <v>11751</v>
      </c>
      <c r="D5993">
        <v>20</v>
      </c>
      <c r="E5993">
        <v>73631</v>
      </c>
      <c r="F5993">
        <v>50.783332999999999</v>
      </c>
      <c r="G5993">
        <v>121.516667</v>
      </c>
    </row>
    <row r="5994" spans="1:7" x14ac:dyDescent="0.25">
      <c r="A5994" t="s">
        <v>29</v>
      </c>
      <c r="B5994" t="s">
        <v>11752</v>
      </c>
      <c r="C5994" t="s">
        <v>11753</v>
      </c>
      <c r="D5994">
        <v>5</v>
      </c>
      <c r="E5994">
        <v>140909</v>
      </c>
      <c r="F5994">
        <v>43.507221999999999</v>
      </c>
      <c r="G5994">
        <v>124.81222200000001</v>
      </c>
    </row>
    <row r="5995" spans="1:7" x14ac:dyDescent="0.25">
      <c r="A5995" t="s">
        <v>29</v>
      </c>
      <c r="B5995" t="s">
        <v>11754</v>
      </c>
      <c r="C5995" t="s">
        <v>11755</v>
      </c>
      <c r="D5995">
        <v>12</v>
      </c>
      <c r="E5995">
        <v>154771</v>
      </c>
      <c r="F5995">
        <v>31.616111</v>
      </c>
      <c r="G5995">
        <v>113.815556</v>
      </c>
    </row>
    <row r="5996" spans="1:7" x14ac:dyDescent="0.25">
      <c r="A5996" t="s">
        <v>29</v>
      </c>
      <c r="B5996" t="s">
        <v>11756</v>
      </c>
      <c r="C5996" t="s">
        <v>11757</v>
      </c>
      <c r="D5996">
        <v>32</v>
      </c>
      <c r="E5996">
        <v>213365</v>
      </c>
      <c r="F5996">
        <v>32.442014999999998</v>
      </c>
      <c r="G5996">
        <v>105.822996</v>
      </c>
    </row>
    <row r="5997" spans="1:7" x14ac:dyDescent="0.25">
      <c r="A5997" t="s">
        <v>29</v>
      </c>
      <c r="B5997" t="s">
        <v>11758</v>
      </c>
      <c r="C5997" t="s">
        <v>11759</v>
      </c>
      <c r="D5997">
        <v>30</v>
      </c>
      <c r="E5997">
        <v>3152825</v>
      </c>
      <c r="F5997">
        <v>23.116667</v>
      </c>
      <c r="G5997">
        <v>113.25</v>
      </c>
    </row>
    <row r="5998" spans="1:7" x14ac:dyDescent="0.25">
      <c r="A5998" t="s">
        <v>29</v>
      </c>
      <c r="B5998" t="s">
        <v>11760</v>
      </c>
      <c r="C5998" t="s">
        <v>11761</v>
      </c>
      <c r="D5998">
        <v>12</v>
      </c>
      <c r="E5998">
        <v>74038</v>
      </c>
      <c r="F5998">
        <v>32.266043000000003</v>
      </c>
      <c r="G5998">
        <v>111.634759</v>
      </c>
    </row>
    <row r="5999" spans="1:7" x14ac:dyDescent="0.25">
      <c r="A5999" t="s">
        <v>29</v>
      </c>
      <c r="B5999" t="s">
        <v>11762</v>
      </c>
      <c r="C5999" t="s">
        <v>11763</v>
      </c>
      <c r="D5999">
        <v>16</v>
      </c>
      <c r="E5999">
        <v>76430</v>
      </c>
      <c r="F5999">
        <v>23.096388999999999</v>
      </c>
      <c r="G5999">
        <v>109.609167</v>
      </c>
    </row>
    <row r="6000" spans="1:7" x14ac:dyDescent="0.25">
      <c r="A6000" t="s">
        <v>29</v>
      </c>
      <c r="B6000" t="s">
        <v>11764</v>
      </c>
      <c r="C6000" t="s">
        <v>11765</v>
      </c>
      <c r="D6000">
        <v>16</v>
      </c>
      <c r="E6000">
        <v>649352</v>
      </c>
      <c r="F6000">
        <v>25.281943999999999</v>
      </c>
      <c r="G6000">
        <v>110.286389</v>
      </c>
    </row>
    <row r="6001" spans="1:7" x14ac:dyDescent="0.25">
      <c r="A6001" t="s">
        <v>29</v>
      </c>
      <c r="B6001" t="s">
        <v>11766</v>
      </c>
      <c r="C6001" t="s">
        <v>11767</v>
      </c>
      <c r="D6001">
        <v>4</v>
      </c>
      <c r="E6001">
        <v>57446</v>
      </c>
      <c r="F6001">
        <v>33.669722</v>
      </c>
      <c r="G6001">
        <v>118.188889</v>
      </c>
    </row>
    <row r="6002" spans="1:7" x14ac:dyDescent="0.25">
      <c r="A6002" t="s">
        <v>29</v>
      </c>
      <c r="B6002" t="s">
        <v>11768</v>
      </c>
      <c r="C6002" t="s">
        <v>11769</v>
      </c>
      <c r="D6002">
        <v>18</v>
      </c>
      <c r="E6002">
        <v>1171633</v>
      </c>
      <c r="F6002">
        <v>26.583333</v>
      </c>
      <c r="G6002">
        <v>106.716667</v>
      </c>
    </row>
    <row r="6003" spans="1:7" x14ac:dyDescent="0.25">
      <c r="A6003" t="s">
        <v>29</v>
      </c>
      <c r="B6003" t="s">
        <v>11770</v>
      </c>
      <c r="C6003" t="s">
        <v>11771</v>
      </c>
      <c r="D6003">
        <v>26</v>
      </c>
      <c r="E6003">
        <v>85415</v>
      </c>
      <c r="F6003">
        <v>34.365907</v>
      </c>
      <c r="G6003">
        <v>107.35904499999999</v>
      </c>
    </row>
    <row r="6004" spans="1:7" x14ac:dyDescent="0.25">
      <c r="A6004" t="s">
        <v>29</v>
      </c>
      <c r="B6004" t="s">
        <v>11772</v>
      </c>
      <c r="C6004" t="s">
        <v>11773</v>
      </c>
      <c r="D6004">
        <v>9</v>
      </c>
      <c r="E6004">
        <v>80666</v>
      </c>
      <c r="F6004">
        <v>32.200000000000003</v>
      </c>
      <c r="G6004">
        <v>115.8</v>
      </c>
    </row>
    <row r="6005" spans="1:7" x14ac:dyDescent="0.25">
      <c r="A6005" t="s">
        <v>29</v>
      </c>
      <c r="B6005" t="s">
        <v>11774</v>
      </c>
      <c r="C6005" t="s">
        <v>11775</v>
      </c>
      <c r="D6005">
        <v>10</v>
      </c>
      <c r="E6005">
        <v>41484</v>
      </c>
      <c r="F6005">
        <v>39.733333000000002</v>
      </c>
      <c r="G6005">
        <v>118.416667</v>
      </c>
    </row>
    <row r="6006" spans="1:7" x14ac:dyDescent="0.25">
      <c r="A6006" t="s">
        <v>29</v>
      </c>
      <c r="B6006" t="s">
        <v>11776</v>
      </c>
      <c r="C6006" t="s">
        <v>11777</v>
      </c>
      <c r="D6006">
        <v>4</v>
      </c>
      <c r="E6006">
        <v>72654</v>
      </c>
      <c r="F6006">
        <v>32.543610999999999</v>
      </c>
      <c r="G6006">
        <v>120.45</v>
      </c>
    </row>
    <row r="6007" spans="1:7" x14ac:dyDescent="0.25">
      <c r="A6007" t="s">
        <v>29</v>
      </c>
      <c r="B6007" t="s">
        <v>11778</v>
      </c>
      <c r="C6007" t="s">
        <v>11779</v>
      </c>
      <c r="D6007">
        <v>20</v>
      </c>
      <c r="E6007">
        <v>218427</v>
      </c>
      <c r="F6007">
        <v>39.664721999999998</v>
      </c>
      <c r="G6007">
        <v>106.81222200000001</v>
      </c>
    </row>
    <row r="6008" spans="1:7" x14ac:dyDescent="0.25">
      <c r="A6008" t="s">
        <v>29</v>
      </c>
      <c r="B6008" t="s">
        <v>11780</v>
      </c>
      <c r="C6008" t="s">
        <v>11781</v>
      </c>
      <c r="D6008">
        <v>19</v>
      </c>
      <c r="E6008">
        <v>191651</v>
      </c>
      <c r="F6008">
        <v>40.851582000000001</v>
      </c>
      <c r="G6008">
        <v>122.74753699999999</v>
      </c>
    </row>
    <row r="6009" spans="1:7" x14ac:dyDescent="0.25">
      <c r="A6009" t="s">
        <v>29</v>
      </c>
      <c r="B6009" t="s">
        <v>11780</v>
      </c>
      <c r="C6009" t="s">
        <v>11781</v>
      </c>
      <c r="D6009">
        <v>30</v>
      </c>
      <c r="E6009">
        <v>130386</v>
      </c>
      <c r="F6009">
        <v>22.975325999999999</v>
      </c>
      <c r="G6009">
        <v>115.331794</v>
      </c>
    </row>
    <row r="6010" spans="1:7" x14ac:dyDescent="0.25">
      <c r="A6010" t="s">
        <v>29</v>
      </c>
      <c r="B6010" t="s">
        <v>11782</v>
      </c>
      <c r="C6010" t="s">
        <v>11783</v>
      </c>
      <c r="D6010">
        <v>29</v>
      </c>
      <c r="E6010">
        <v>112644</v>
      </c>
      <c r="F6010">
        <v>24.779854</v>
      </c>
      <c r="G6010">
        <v>102.57548300000001</v>
      </c>
    </row>
    <row r="6011" spans="1:7" x14ac:dyDescent="0.25">
      <c r="A6011" t="s">
        <v>29</v>
      </c>
      <c r="B6011" t="s">
        <v>11782</v>
      </c>
      <c r="C6011" t="s">
        <v>11783</v>
      </c>
      <c r="D6011">
        <v>31</v>
      </c>
      <c r="E6011">
        <v>615835</v>
      </c>
      <c r="F6011">
        <v>20.045832999999998</v>
      </c>
      <c r="G6011">
        <v>110.341667</v>
      </c>
    </row>
    <row r="6012" spans="1:7" x14ac:dyDescent="0.25">
      <c r="A6012" t="s">
        <v>29</v>
      </c>
      <c r="B6012" t="s">
        <v>11784</v>
      </c>
      <c r="C6012" t="s">
        <v>11785</v>
      </c>
      <c r="D6012">
        <v>20</v>
      </c>
      <c r="E6012">
        <v>211066</v>
      </c>
      <c r="F6012">
        <v>49.2</v>
      </c>
      <c r="G6012">
        <v>119.7</v>
      </c>
    </row>
    <row r="6013" spans="1:7" x14ac:dyDescent="0.25">
      <c r="A6013" t="s">
        <v>29</v>
      </c>
      <c r="B6013" t="s">
        <v>11786</v>
      </c>
      <c r="C6013" t="s">
        <v>11787</v>
      </c>
      <c r="D6013">
        <v>8</v>
      </c>
      <c r="E6013">
        <v>85578</v>
      </c>
      <c r="F6013">
        <v>44.583333000000003</v>
      </c>
      <c r="G6013">
        <v>129.41666699999999</v>
      </c>
    </row>
    <row r="6014" spans="1:7" x14ac:dyDescent="0.25">
      <c r="A6014" t="s">
        <v>29</v>
      </c>
      <c r="B6014" t="s">
        <v>11788</v>
      </c>
      <c r="C6014" t="s">
        <v>11789</v>
      </c>
      <c r="D6014">
        <v>8</v>
      </c>
      <c r="E6014">
        <v>109881</v>
      </c>
      <c r="F6014">
        <v>47.45</v>
      </c>
      <c r="G6014">
        <v>126.933333</v>
      </c>
    </row>
    <row r="6015" spans="1:7" x14ac:dyDescent="0.25">
      <c r="A6015" t="s">
        <v>29</v>
      </c>
      <c r="B6015" t="s">
        <v>11790</v>
      </c>
      <c r="C6015" t="s">
        <v>11791</v>
      </c>
      <c r="D6015">
        <v>30</v>
      </c>
      <c r="E6015">
        <v>125427</v>
      </c>
      <c r="F6015">
        <v>23.193486</v>
      </c>
      <c r="G6015">
        <v>116.61421799999999</v>
      </c>
    </row>
    <row r="6016" spans="1:7" x14ac:dyDescent="0.25">
      <c r="A6016" t="s">
        <v>29</v>
      </c>
      <c r="B6016" t="s">
        <v>11792</v>
      </c>
      <c r="C6016" t="s">
        <v>11793</v>
      </c>
      <c r="D6016">
        <v>4</v>
      </c>
      <c r="E6016">
        <v>59098</v>
      </c>
      <c r="F6016">
        <v>34.581667000000003</v>
      </c>
      <c r="G6016">
        <v>119.128889</v>
      </c>
    </row>
    <row r="6017" spans="1:7" x14ac:dyDescent="0.25">
      <c r="A6017" t="s">
        <v>29</v>
      </c>
      <c r="B6017" t="s">
        <v>11794</v>
      </c>
      <c r="C6017" t="s">
        <v>11795</v>
      </c>
      <c r="D6017">
        <v>13</v>
      </c>
      <c r="E6017">
        <v>137072</v>
      </c>
      <c r="F6017">
        <v>42.8</v>
      </c>
      <c r="G6017">
        <v>93.45</v>
      </c>
    </row>
    <row r="6018" spans="1:7" x14ac:dyDescent="0.25">
      <c r="A6018" t="s">
        <v>29</v>
      </c>
      <c r="B6018" t="s">
        <v>11796</v>
      </c>
      <c r="C6018" t="s">
        <v>11797</v>
      </c>
      <c r="D6018">
        <v>12</v>
      </c>
      <c r="E6018">
        <v>87737</v>
      </c>
      <c r="F6018">
        <v>30.65</v>
      </c>
      <c r="G6018">
        <v>113.766667</v>
      </c>
    </row>
    <row r="6019" spans="1:7" x14ac:dyDescent="0.25">
      <c r="A6019" t="s">
        <v>29</v>
      </c>
      <c r="B6019" t="s">
        <v>11798</v>
      </c>
      <c r="C6019" t="s">
        <v>11799</v>
      </c>
      <c r="D6019">
        <v>10</v>
      </c>
      <c r="E6019">
        <v>1358318</v>
      </c>
      <c r="F6019">
        <v>36.566667000000002</v>
      </c>
      <c r="G6019">
        <v>114.533333</v>
      </c>
    </row>
    <row r="6020" spans="1:7" x14ac:dyDescent="0.25">
      <c r="A6020" t="s">
        <v>29</v>
      </c>
      <c r="B6020" t="s">
        <v>11800</v>
      </c>
      <c r="C6020" t="s">
        <v>11801</v>
      </c>
      <c r="D6020">
        <v>28</v>
      </c>
      <c r="E6020">
        <v>208369</v>
      </c>
      <c r="F6020">
        <v>39.248888999999998</v>
      </c>
      <c r="G6020">
        <v>117.78916700000001</v>
      </c>
    </row>
    <row r="6021" spans="1:7" x14ac:dyDescent="0.25">
      <c r="A6021" t="s">
        <v>29</v>
      </c>
      <c r="B6021" t="s">
        <v>11802</v>
      </c>
      <c r="C6021" t="s">
        <v>11803</v>
      </c>
      <c r="D6021">
        <v>2</v>
      </c>
      <c r="E6021">
        <v>1878129</v>
      </c>
      <c r="F6021">
        <v>30.29365</v>
      </c>
      <c r="G6021">
        <v>120.161419</v>
      </c>
    </row>
    <row r="6022" spans="1:7" x14ac:dyDescent="0.25">
      <c r="A6022" t="s">
        <v>29</v>
      </c>
      <c r="B6022" t="s">
        <v>11804</v>
      </c>
      <c r="C6022" t="s">
        <v>11805</v>
      </c>
      <c r="D6022">
        <v>25</v>
      </c>
      <c r="E6022">
        <v>90637</v>
      </c>
      <c r="F6022">
        <v>36.770833000000003</v>
      </c>
      <c r="G6022">
        <v>119.21083299999999</v>
      </c>
    </row>
    <row r="6023" spans="1:7" x14ac:dyDescent="0.25">
      <c r="A6023" t="s">
        <v>29</v>
      </c>
      <c r="B6023" t="s">
        <v>11806</v>
      </c>
      <c r="C6023" t="s">
        <v>11807</v>
      </c>
      <c r="D6023">
        <v>7</v>
      </c>
      <c r="E6023">
        <v>71053</v>
      </c>
      <c r="F6023">
        <v>27.089167</v>
      </c>
      <c r="G6023">
        <v>119.645278</v>
      </c>
    </row>
    <row r="6024" spans="1:7" x14ac:dyDescent="0.25">
      <c r="A6024" t="s">
        <v>29</v>
      </c>
      <c r="B6024" t="s">
        <v>11808</v>
      </c>
      <c r="C6024" t="s">
        <v>11809</v>
      </c>
      <c r="D6024">
        <v>26</v>
      </c>
      <c r="E6024">
        <v>145986</v>
      </c>
      <c r="F6024">
        <v>33.072778</v>
      </c>
      <c r="G6024">
        <v>107.030278</v>
      </c>
    </row>
    <row r="6025" spans="1:7" x14ac:dyDescent="0.25">
      <c r="A6025" t="s">
        <v>29</v>
      </c>
      <c r="B6025" t="s">
        <v>11810</v>
      </c>
      <c r="C6025" t="s">
        <v>11811</v>
      </c>
      <c r="D6025">
        <v>8</v>
      </c>
      <c r="E6025">
        <v>3229883</v>
      </c>
      <c r="F6025">
        <v>45.75</v>
      </c>
      <c r="G6025">
        <v>126.65</v>
      </c>
    </row>
    <row r="6026" spans="1:7" x14ac:dyDescent="0.25">
      <c r="A6026" t="s">
        <v>29</v>
      </c>
      <c r="B6026" t="s">
        <v>11812</v>
      </c>
      <c r="C6026" t="s">
        <v>11813</v>
      </c>
      <c r="D6026">
        <v>9</v>
      </c>
      <c r="E6026">
        <v>244662</v>
      </c>
      <c r="F6026">
        <v>35.899166999999998</v>
      </c>
      <c r="G6026">
        <v>114.1925</v>
      </c>
    </row>
    <row r="6027" spans="1:7" x14ac:dyDescent="0.25">
      <c r="A6027" t="s">
        <v>29</v>
      </c>
      <c r="B6027" t="s">
        <v>11814</v>
      </c>
      <c r="C6027" t="s">
        <v>11815</v>
      </c>
      <c r="D6027">
        <v>10</v>
      </c>
      <c r="E6027">
        <v>83009</v>
      </c>
      <c r="F6027">
        <v>36.533332999999999</v>
      </c>
      <c r="G6027">
        <v>114.11111099999999</v>
      </c>
    </row>
    <row r="6028" spans="1:7" x14ac:dyDescent="0.25">
      <c r="A6028" t="s">
        <v>29</v>
      </c>
      <c r="B6028" t="s">
        <v>11816</v>
      </c>
      <c r="C6028" t="s">
        <v>11817</v>
      </c>
      <c r="D6028">
        <v>4</v>
      </c>
      <c r="E6028">
        <v>89107</v>
      </c>
      <c r="F6028">
        <v>33.768056000000001</v>
      </c>
      <c r="G6028">
        <v>120.251667</v>
      </c>
    </row>
    <row r="6029" spans="1:7" x14ac:dyDescent="0.25">
      <c r="A6029" t="s">
        <v>29</v>
      </c>
      <c r="B6029" t="s">
        <v>11818</v>
      </c>
      <c r="C6029" t="s">
        <v>11819</v>
      </c>
      <c r="D6029">
        <v>1</v>
      </c>
      <c r="E6029">
        <v>1388904</v>
      </c>
      <c r="F6029">
        <v>31.863889</v>
      </c>
      <c r="G6029">
        <v>117.280833</v>
      </c>
    </row>
    <row r="6030" spans="1:7" x14ac:dyDescent="0.25">
      <c r="A6030" t="s">
        <v>29</v>
      </c>
      <c r="B6030" t="s">
        <v>11820</v>
      </c>
      <c r="C6030" t="s">
        <v>11821</v>
      </c>
      <c r="D6030">
        <v>8</v>
      </c>
      <c r="E6030">
        <v>743307</v>
      </c>
      <c r="F6030">
        <v>47.4</v>
      </c>
      <c r="G6030">
        <v>130.36666700000001</v>
      </c>
    </row>
    <row r="6031" spans="1:7" x14ac:dyDescent="0.25">
      <c r="A6031" t="s">
        <v>29</v>
      </c>
      <c r="B6031" t="s">
        <v>11822</v>
      </c>
      <c r="C6031" t="s">
        <v>11823</v>
      </c>
      <c r="D6031">
        <v>8</v>
      </c>
      <c r="E6031">
        <v>109427</v>
      </c>
      <c r="F6031">
        <v>50.266666999999998</v>
      </c>
      <c r="G6031">
        <v>127.466667</v>
      </c>
    </row>
    <row r="6032" spans="1:7" x14ac:dyDescent="0.25">
      <c r="A6032" t="s">
        <v>29</v>
      </c>
      <c r="B6032" t="s">
        <v>11824</v>
      </c>
      <c r="C6032" t="s">
        <v>11825</v>
      </c>
      <c r="D6032">
        <v>19</v>
      </c>
      <c r="E6032">
        <v>68603</v>
      </c>
      <c r="F6032">
        <v>41.689166999999998</v>
      </c>
      <c r="G6032">
        <v>122.11277800000001</v>
      </c>
    </row>
    <row r="6033" spans="1:7" x14ac:dyDescent="0.25">
      <c r="A6033" t="s">
        <v>29</v>
      </c>
      <c r="B6033" t="s">
        <v>11826</v>
      </c>
      <c r="C6033" t="s">
        <v>11827</v>
      </c>
      <c r="D6033">
        <v>5</v>
      </c>
      <c r="E6033">
        <v>85756</v>
      </c>
      <c r="F6033">
        <v>42.539743999999999</v>
      </c>
      <c r="G6033">
        <v>128.99722</v>
      </c>
    </row>
    <row r="6034" spans="1:7" x14ac:dyDescent="0.25">
      <c r="A6034" t="s">
        <v>29</v>
      </c>
      <c r="B6034" t="s">
        <v>11828</v>
      </c>
      <c r="C6034" t="s">
        <v>11829</v>
      </c>
      <c r="D6034">
        <v>8</v>
      </c>
      <c r="E6034">
        <v>164844</v>
      </c>
      <c r="F6034">
        <v>45.2</v>
      </c>
      <c r="G6034">
        <v>130.91666699999999</v>
      </c>
    </row>
    <row r="6035" spans="1:7" x14ac:dyDescent="0.25">
      <c r="A6035" t="s">
        <v>29</v>
      </c>
      <c r="B6035" t="s">
        <v>11830</v>
      </c>
      <c r="C6035" t="s">
        <v>11831</v>
      </c>
      <c r="D6035">
        <v>10</v>
      </c>
      <c r="E6035">
        <v>456356</v>
      </c>
      <c r="F6035">
        <v>37.732222</v>
      </c>
      <c r="G6035">
        <v>115.701111</v>
      </c>
    </row>
    <row r="6036" spans="1:7" x14ac:dyDescent="0.25">
      <c r="A6036" t="s">
        <v>29</v>
      </c>
      <c r="B6036" t="s">
        <v>11832</v>
      </c>
      <c r="C6036" t="s">
        <v>11833</v>
      </c>
      <c r="D6036">
        <v>11</v>
      </c>
      <c r="E6036">
        <v>759602</v>
      </c>
      <c r="F6036">
        <v>26.888055999999999</v>
      </c>
      <c r="G6036">
        <v>112.61499999999999</v>
      </c>
    </row>
    <row r="6037" spans="1:7" x14ac:dyDescent="0.25">
      <c r="A6037" t="s">
        <v>29</v>
      </c>
      <c r="B6037" t="s">
        <v>11834</v>
      </c>
      <c r="C6037" t="s">
        <v>11835</v>
      </c>
      <c r="D6037">
        <v>33</v>
      </c>
      <c r="E6037">
        <v>97575</v>
      </c>
      <c r="F6037">
        <v>29.994721999999999</v>
      </c>
      <c r="G6037">
        <v>106.257222</v>
      </c>
    </row>
    <row r="6038" spans="1:7" x14ac:dyDescent="0.25">
      <c r="A6038" t="s">
        <v>29</v>
      </c>
      <c r="B6038" t="s">
        <v>11836</v>
      </c>
      <c r="C6038" t="s">
        <v>11837</v>
      </c>
      <c r="D6038">
        <v>25</v>
      </c>
      <c r="E6038">
        <v>254602</v>
      </c>
      <c r="F6038">
        <v>35.243056000000003</v>
      </c>
      <c r="G6038">
        <v>115.44111100000001</v>
      </c>
    </row>
    <row r="6039" spans="1:7" x14ac:dyDescent="0.25">
      <c r="A6039" t="s">
        <v>29</v>
      </c>
      <c r="B6039" t="s">
        <v>11838</v>
      </c>
      <c r="C6039" t="s">
        <v>11839</v>
      </c>
      <c r="D6039">
        <v>20</v>
      </c>
      <c r="E6039">
        <v>774477</v>
      </c>
      <c r="F6039">
        <v>40.810555999999998</v>
      </c>
      <c r="G6039">
        <v>111.65222199999999</v>
      </c>
    </row>
    <row r="6040" spans="1:7" x14ac:dyDescent="0.25">
      <c r="A6040" t="s">
        <v>29</v>
      </c>
      <c r="B6040" t="s">
        <v>11840</v>
      </c>
      <c r="C6040" t="s">
        <v>11841</v>
      </c>
      <c r="D6040">
        <v>12</v>
      </c>
      <c r="E6040">
        <v>64831</v>
      </c>
      <c r="F6040">
        <v>31.362075000000001</v>
      </c>
      <c r="G6040">
        <v>114.63688999999999</v>
      </c>
    </row>
    <row r="6041" spans="1:7" x14ac:dyDescent="0.25">
      <c r="A6041" t="s">
        <v>29</v>
      </c>
      <c r="B6041" t="s">
        <v>11842</v>
      </c>
      <c r="C6041" t="s">
        <v>11843</v>
      </c>
      <c r="D6041">
        <v>8</v>
      </c>
      <c r="E6041">
        <v>147977</v>
      </c>
      <c r="F6041">
        <v>46.466667000000001</v>
      </c>
      <c r="G6041">
        <v>124.86666700000001</v>
      </c>
    </row>
    <row r="6042" spans="1:7" x14ac:dyDescent="0.25">
      <c r="A6042" t="s">
        <v>29</v>
      </c>
      <c r="B6042" t="s">
        <v>11844</v>
      </c>
      <c r="C6042" t="s">
        <v>11845</v>
      </c>
      <c r="D6042">
        <v>12</v>
      </c>
      <c r="E6042">
        <v>175761</v>
      </c>
      <c r="F6042">
        <v>29.816666999999999</v>
      </c>
      <c r="G6042">
        <v>113.466667</v>
      </c>
    </row>
    <row r="6043" spans="1:7" x14ac:dyDescent="0.25">
      <c r="A6043" t="s">
        <v>29</v>
      </c>
      <c r="B6043" t="s">
        <v>11846</v>
      </c>
      <c r="C6043" t="s">
        <v>11847</v>
      </c>
      <c r="D6043">
        <v>11</v>
      </c>
      <c r="E6043">
        <v>59199</v>
      </c>
      <c r="F6043">
        <v>27.11</v>
      </c>
      <c r="G6043">
        <v>109.99555599999999</v>
      </c>
    </row>
    <row r="6044" spans="1:7" x14ac:dyDescent="0.25">
      <c r="A6044" t="s">
        <v>29</v>
      </c>
      <c r="B6044" t="s">
        <v>11848</v>
      </c>
      <c r="C6044" t="s">
        <v>11849</v>
      </c>
      <c r="D6044">
        <v>24</v>
      </c>
      <c r="E6044">
        <v>100630</v>
      </c>
      <c r="F6044">
        <v>35.613579999999999</v>
      </c>
      <c r="G6044">
        <v>111.356601</v>
      </c>
    </row>
    <row r="6045" spans="1:7" x14ac:dyDescent="0.25">
      <c r="A6045" t="s">
        <v>29</v>
      </c>
      <c r="B6045" t="s">
        <v>11850</v>
      </c>
      <c r="C6045" t="s">
        <v>11851</v>
      </c>
      <c r="D6045">
        <v>5</v>
      </c>
      <c r="E6045">
        <v>139047</v>
      </c>
      <c r="F6045">
        <v>42.963332999999999</v>
      </c>
      <c r="G6045">
        <v>126.747778</v>
      </c>
    </row>
    <row r="6046" spans="1:7" x14ac:dyDescent="0.25">
      <c r="A6046" t="s">
        <v>29</v>
      </c>
      <c r="B6046" t="s">
        <v>11852</v>
      </c>
      <c r="C6046" t="s">
        <v>11853</v>
      </c>
      <c r="D6046">
        <v>1</v>
      </c>
      <c r="E6046">
        <v>903039</v>
      </c>
      <c r="F6046">
        <v>33.974443999999998</v>
      </c>
      <c r="G6046">
        <v>116.791667</v>
      </c>
    </row>
    <row r="6047" spans="1:7" x14ac:dyDescent="0.25">
      <c r="A6047" t="s">
        <v>29</v>
      </c>
      <c r="B6047" t="s">
        <v>11854</v>
      </c>
      <c r="C6047" t="s">
        <v>11855</v>
      </c>
      <c r="D6047">
        <v>30</v>
      </c>
      <c r="E6047">
        <v>89294</v>
      </c>
      <c r="F6047">
        <v>23.905134</v>
      </c>
      <c r="G6047">
        <v>112.193144</v>
      </c>
    </row>
    <row r="6048" spans="1:7" x14ac:dyDescent="0.25">
      <c r="A6048" t="s">
        <v>29</v>
      </c>
      <c r="B6048" t="s">
        <v>11856</v>
      </c>
      <c r="C6048" t="s">
        <v>11857</v>
      </c>
      <c r="D6048">
        <v>9</v>
      </c>
      <c r="E6048">
        <v>89978</v>
      </c>
      <c r="F6048">
        <v>33.433332999999998</v>
      </c>
      <c r="G6048">
        <v>115.033333</v>
      </c>
    </row>
    <row r="6049" spans="1:7" x14ac:dyDescent="0.25">
      <c r="A6049" t="s">
        <v>29</v>
      </c>
      <c r="B6049" t="s">
        <v>11858</v>
      </c>
      <c r="C6049" t="s">
        <v>11859</v>
      </c>
      <c r="D6049">
        <v>11</v>
      </c>
      <c r="E6049">
        <v>127322</v>
      </c>
      <c r="F6049">
        <v>27.549444000000001</v>
      </c>
      <c r="G6049">
        <v>109.95916699999999</v>
      </c>
    </row>
    <row r="6050" spans="1:7" x14ac:dyDescent="0.25">
      <c r="A6050" t="s">
        <v>29</v>
      </c>
      <c r="B6050" t="s">
        <v>11860</v>
      </c>
      <c r="C6050" t="s">
        <v>11861</v>
      </c>
      <c r="D6050">
        <v>1</v>
      </c>
      <c r="E6050">
        <v>1027655</v>
      </c>
      <c r="F6050">
        <v>32.626389000000003</v>
      </c>
      <c r="G6050">
        <v>116.996944</v>
      </c>
    </row>
    <row r="6051" spans="1:7" x14ac:dyDescent="0.25">
      <c r="A6051" t="s">
        <v>29</v>
      </c>
      <c r="B6051" t="s">
        <v>11862</v>
      </c>
      <c r="C6051" t="s">
        <v>11863</v>
      </c>
      <c r="D6051">
        <v>4</v>
      </c>
      <c r="E6051">
        <v>555230</v>
      </c>
      <c r="F6051">
        <v>33.588611</v>
      </c>
      <c r="G6051">
        <v>119.019167</v>
      </c>
    </row>
    <row r="6052" spans="1:7" x14ac:dyDescent="0.25">
      <c r="A6052" t="s">
        <v>29</v>
      </c>
      <c r="B6052" t="s">
        <v>11864</v>
      </c>
      <c r="C6052" t="s">
        <v>11865</v>
      </c>
      <c r="D6052">
        <v>1</v>
      </c>
      <c r="E6052">
        <v>65530</v>
      </c>
      <c r="F6052">
        <v>32.958933000000002</v>
      </c>
      <c r="G6052">
        <v>117.16565799999999</v>
      </c>
    </row>
    <row r="6053" spans="1:7" x14ac:dyDescent="0.25">
      <c r="A6053" t="s">
        <v>29</v>
      </c>
      <c r="B6053" t="s">
        <v>11866</v>
      </c>
      <c r="C6053" t="s">
        <v>11867</v>
      </c>
      <c r="D6053">
        <v>8</v>
      </c>
      <c r="E6053">
        <v>66087</v>
      </c>
      <c r="F6053">
        <v>46.216667000000001</v>
      </c>
      <c r="G6053">
        <v>130.51666700000001</v>
      </c>
    </row>
    <row r="6054" spans="1:7" x14ac:dyDescent="0.25">
      <c r="A6054" t="s">
        <v>29</v>
      </c>
      <c r="B6054" t="s">
        <v>11868</v>
      </c>
      <c r="C6054" t="s">
        <v>11869</v>
      </c>
      <c r="D6054">
        <v>9</v>
      </c>
      <c r="E6054">
        <v>72663</v>
      </c>
      <c r="F6054">
        <v>32.127222000000003</v>
      </c>
      <c r="G6054">
        <v>115.039444</v>
      </c>
    </row>
    <row r="6055" spans="1:7" x14ac:dyDescent="0.25">
      <c r="A6055" t="s">
        <v>29</v>
      </c>
      <c r="B6055" t="s">
        <v>11870</v>
      </c>
      <c r="C6055" t="s">
        <v>11871</v>
      </c>
      <c r="D6055">
        <v>22</v>
      </c>
      <c r="E6055">
        <v>104904</v>
      </c>
      <c r="F6055">
        <v>39.721389000000002</v>
      </c>
      <c r="G6055">
        <v>116.329167</v>
      </c>
    </row>
    <row r="6056" spans="1:7" x14ac:dyDescent="0.25">
      <c r="A6056" t="s">
        <v>29</v>
      </c>
      <c r="B6056" t="s">
        <v>11872</v>
      </c>
      <c r="C6056" t="s">
        <v>11873</v>
      </c>
      <c r="D6056">
        <v>12</v>
      </c>
      <c r="E6056">
        <v>77633</v>
      </c>
      <c r="F6056">
        <v>30.192347000000002</v>
      </c>
      <c r="G6056">
        <v>116.024959</v>
      </c>
    </row>
    <row r="6057" spans="1:7" x14ac:dyDescent="0.25">
      <c r="A6057" t="s">
        <v>29</v>
      </c>
      <c r="B6057" t="s">
        <v>11874</v>
      </c>
      <c r="C6057" t="s">
        <v>11875</v>
      </c>
      <c r="D6057">
        <v>5</v>
      </c>
      <c r="E6057">
        <v>54959</v>
      </c>
      <c r="F6057">
        <v>43.558332999999998</v>
      </c>
      <c r="G6057">
        <v>128.023889</v>
      </c>
    </row>
    <row r="6058" spans="1:7" x14ac:dyDescent="0.25">
      <c r="A6058" t="s">
        <v>29</v>
      </c>
      <c r="B6058" t="s">
        <v>11876</v>
      </c>
      <c r="C6058" t="s">
        <v>11877</v>
      </c>
      <c r="D6058">
        <v>12</v>
      </c>
      <c r="E6058">
        <v>57554</v>
      </c>
      <c r="F6058">
        <v>30.884533999999999</v>
      </c>
      <c r="G6058">
        <v>114.377886</v>
      </c>
    </row>
    <row r="6059" spans="1:7" x14ac:dyDescent="0.25">
      <c r="A6059" t="s">
        <v>29</v>
      </c>
      <c r="B6059" t="s">
        <v>11878</v>
      </c>
      <c r="C6059" t="s">
        <v>11879</v>
      </c>
      <c r="D6059">
        <v>30</v>
      </c>
      <c r="E6059">
        <v>116307</v>
      </c>
      <c r="F6059">
        <v>23.053325000000001</v>
      </c>
      <c r="G6059">
        <v>113.512148</v>
      </c>
    </row>
    <row r="6060" spans="1:7" x14ac:dyDescent="0.25">
      <c r="A6060" t="s">
        <v>29</v>
      </c>
      <c r="B6060" t="s">
        <v>11880</v>
      </c>
      <c r="C6060" t="s">
        <v>11881</v>
      </c>
      <c r="D6060">
        <v>2</v>
      </c>
      <c r="E6060">
        <v>150448</v>
      </c>
      <c r="F6060">
        <v>28.647777999999999</v>
      </c>
      <c r="G6060">
        <v>121.259444</v>
      </c>
    </row>
    <row r="6061" spans="1:7" x14ac:dyDescent="0.25">
      <c r="A6061" t="s">
        <v>29</v>
      </c>
      <c r="B6061" t="s">
        <v>11882</v>
      </c>
      <c r="C6061" t="s">
        <v>11883</v>
      </c>
      <c r="D6061">
        <v>9</v>
      </c>
      <c r="E6061">
        <v>60037</v>
      </c>
      <c r="F6061">
        <v>33.5</v>
      </c>
      <c r="G6061">
        <v>114.783333</v>
      </c>
    </row>
    <row r="6062" spans="1:7" x14ac:dyDescent="0.25">
      <c r="A6062" t="s">
        <v>29</v>
      </c>
      <c r="B6062" t="s">
        <v>11884</v>
      </c>
      <c r="C6062" t="s">
        <v>11885</v>
      </c>
      <c r="D6062">
        <v>12</v>
      </c>
      <c r="E6062">
        <v>122563</v>
      </c>
      <c r="F6062">
        <v>30.45</v>
      </c>
      <c r="G6062">
        <v>114.8</v>
      </c>
    </row>
    <row r="6063" spans="1:7" x14ac:dyDescent="0.25">
      <c r="A6063" t="s">
        <v>29</v>
      </c>
      <c r="B6063" t="s">
        <v>11886</v>
      </c>
      <c r="C6063" t="s">
        <v>11887</v>
      </c>
      <c r="D6063">
        <v>19</v>
      </c>
      <c r="E6063">
        <v>66147</v>
      </c>
      <c r="F6063">
        <v>41.260500999999998</v>
      </c>
      <c r="G6063">
        <v>125.406431</v>
      </c>
    </row>
    <row r="6064" spans="1:7" x14ac:dyDescent="0.25">
      <c r="A6064" t="s">
        <v>29</v>
      </c>
      <c r="B6064" t="s">
        <v>11888</v>
      </c>
      <c r="C6064" t="s">
        <v>11889</v>
      </c>
      <c r="D6064">
        <v>32</v>
      </c>
      <c r="E6064">
        <v>90365</v>
      </c>
      <c r="F6064">
        <v>30.510299</v>
      </c>
      <c r="G6064">
        <v>104.054219</v>
      </c>
    </row>
    <row r="6065" spans="1:7" x14ac:dyDescent="0.25">
      <c r="A6065" t="s">
        <v>29</v>
      </c>
      <c r="B6065" t="s">
        <v>11890</v>
      </c>
      <c r="C6065" t="s">
        <v>11891</v>
      </c>
      <c r="D6065">
        <v>30</v>
      </c>
      <c r="E6065">
        <v>91701</v>
      </c>
      <c r="F6065">
        <v>21.633333</v>
      </c>
      <c r="G6065">
        <v>110.583333</v>
      </c>
    </row>
    <row r="6066" spans="1:7" x14ac:dyDescent="0.25">
      <c r="A6066" t="s">
        <v>29</v>
      </c>
      <c r="B6066" t="s">
        <v>11892</v>
      </c>
      <c r="C6066" t="s">
        <v>11893</v>
      </c>
      <c r="D6066">
        <v>30</v>
      </c>
      <c r="E6066">
        <v>125919</v>
      </c>
      <c r="F6066">
        <v>23.038449</v>
      </c>
      <c r="G6066">
        <v>116.28988</v>
      </c>
    </row>
    <row r="6067" spans="1:7" x14ac:dyDescent="0.25">
      <c r="A6067" t="s">
        <v>29</v>
      </c>
      <c r="B6067" t="s">
        <v>11894</v>
      </c>
      <c r="C6067" t="s">
        <v>11895</v>
      </c>
      <c r="D6067">
        <v>4</v>
      </c>
      <c r="E6067">
        <v>74818</v>
      </c>
      <c r="F6067">
        <v>31.811111</v>
      </c>
      <c r="G6067">
        <v>121.655</v>
      </c>
    </row>
    <row r="6068" spans="1:7" x14ac:dyDescent="0.25">
      <c r="A6068" t="s">
        <v>29</v>
      </c>
      <c r="B6068" t="s">
        <v>11896</v>
      </c>
      <c r="C6068" t="s">
        <v>11897</v>
      </c>
      <c r="D6068">
        <v>5</v>
      </c>
      <c r="E6068">
        <v>66315</v>
      </c>
      <c r="F6068">
        <v>42.622500000000002</v>
      </c>
      <c r="G6068">
        <v>126.26138899999999</v>
      </c>
    </row>
    <row r="6069" spans="1:7" x14ac:dyDescent="0.25">
      <c r="A6069" t="s">
        <v>29</v>
      </c>
      <c r="B6069" t="s">
        <v>11898</v>
      </c>
      <c r="C6069" t="s">
        <v>11899</v>
      </c>
      <c r="D6069">
        <v>30</v>
      </c>
      <c r="E6069">
        <v>289201</v>
      </c>
      <c r="F6069">
        <v>23.083333</v>
      </c>
      <c r="G6069">
        <v>114.4</v>
      </c>
    </row>
    <row r="6070" spans="1:7" x14ac:dyDescent="0.25">
      <c r="A6070" t="s">
        <v>29</v>
      </c>
      <c r="B6070" t="s">
        <v>11900</v>
      </c>
      <c r="C6070" t="s">
        <v>11901</v>
      </c>
      <c r="D6070">
        <v>8</v>
      </c>
      <c r="E6070">
        <v>265344</v>
      </c>
      <c r="F6070">
        <v>47.204166999999998</v>
      </c>
      <c r="G6070">
        <v>123.63333299999999</v>
      </c>
    </row>
    <row r="6071" spans="1:7" x14ac:dyDescent="0.25">
      <c r="A6071" t="s">
        <v>29</v>
      </c>
      <c r="B6071" t="s">
        <v>11902</v>
      </c>
      <c r="C6071" t="s">
        <v>11903</v>
      </c>
      <c r="D6071">
        <v>8</v>
      </c>
      <c r="E6071">
        <v>109104</v>
      </c>
      <c r="F6071">
        <v>45.983333000000002</v>
      </c>
      <c r="G6071">
        <v>126.6</v>
      </c>
    </row>
    <row r="6072" spans="1:7" x14ac:dyDescent="0.25">
      <c r="A6072" t="s">
        <v>29</v>
      </c>
      <c r="B6072" t="s">
        <v>11904</v>
      </c>
      <c r="C6072" t="s">
        <v>11905</v>
      </c>
      <c r="D6072">
        <v>30</v>
      </c>
      <c r="E6072">
        <v>191891</v>
      </c>
      <c r="F6072">
        <v>22.818985000000001</v>
      </c>
      <c r="G6072">
        <v>113.673064</v>
      </c>
    </row>
    <row r="6073" spans="1:7" x14ac:dyDescent="0.25">
      <c r="A6073" t="s">
        <v>29</v>
      </c>
      <c r="B6073" t="s">
        <v>11906</v>
      </c>
      <c r="C6073" t="s">
        <v>11907</v>
      </c>
      <c r="D6073">
        <v>5</v>
      </c>
      <c r="E6073">
        <v>77028</v>
      </c>
      <c r="F6073">
        <v>42.8675</v>
      </c>
      <c r="G6073">
        <v>130.358056</v>
      </c>
    </row>
    <row r="6074" spans="1:7" x14ac:dyDescent="0.25">
      <c r="A6074" t="s">
        <v>29</v>
      </c>
      <c r="B6074" t="s">
        <v>11908</v>
      </c>
      <c r="C6074" t="s">
        <v>11909</v>
      </c>
      <c r="D6074">
        <v>1</v>
      </c>
      <c r="E6074">
        <v>61904</v>
      </c>
      <c r="F6074">
        <v>32.354726999999997</v>
      </c>
      <c r="G6074">
        <v>116.293898</v>
      </c>
    </row>
    <row r="6075" spans="1:7" x14ac:dyDescent="0.25">
      <c r="A6075" t="s">
        <v>29</v>
      </c>
      <c r="B6075" t="s">
        <v>11910</v>
      </c>
      <c r="C6075" t="s">
        <v>11911</v>
      </c>
      <c r="D6075">
        <v>19</v>
      </c>
      <c r="E6075">
        <v>61979</v>
      </c>
      <c r="F6075">
        <v>41.932222000000003</v>
      </c>
      <c r="G6075">
        <v>123.51138899999999</v>
      </c>
    </row>
    <row r="6076" spans="1:7" x14ac:dyDescent="0.25">
      <c r="A6076" t="s">
        <v>29</v>
      </c>
      <c r="B6076" t="s">
        <v>11912</v>
      </c>
      <c r="C6076" t="s">
        <v>11913</v>
      </c>
      <c r="D6076">
        <v>4</v>
      </c>
      <c r="E6076">
        <v>56370</v>
      </c>
      <c r="F6076">
        <v>31.533332999999999</v>
      </c>
      <c r="G6076">
        <v>119.483333</v>
      </c>
    </row>
    <row r="6077" spans="1:7" x14ac:dyDescent="0.25">
      <c r="A6077" t="s">
        <v>29</v>
      </c>
      <c r="B6077" t="s">
        <v>11914</v>
      </c>
      <c r="C6077" t="s">
        <v>11915</v>
      </c>
      <c r="D6077">
        <v>2</v>
      </c>
      <c r="E6077">
        <v>158320</v>
      </c>
      <c r="F6077">
        <v>30.870301000000001</v>
      </c>
      <c r="G6077">
        <v>120.09329700000001</v>
      </c>
    </row>
    <row r="6078" spans="1:7" x14ac:dyDescent="0.25">
      <c r="A6078" t="s">
        <v>29</v>
      </c>
      <c r="B6078" t="s">
        <v>11916</v>
      </c>
      <c r="C6078" t="s">
        <v>11917</v>
      </c>
      <c r="D6078">
        <v>8</v>
      </c>
      <c r="E6078">
        <v>549549</v>
      </c>
      <c r="F6078">
        <v>46.833333000000003</v>
      </c>
      <c r="G6078">
        <v>130.35</v>
      </c>
    </row>
    <row r="6079" spans="1:7" x14ac:dyDescent="0.25">
      <c r="A6079" t="s">
        <v>29</v>
      </c>
      <c r="B6079" t="s">
        <v>11918</v>
      </c>
      <c r="C6079" t="s">
        <v>11919</v>
      </c>
      <c r="D6079">
        <v>32</v>
      </c>
      <c r="E6079">
        <v>82563</v>
      </c>
      <c r="F6079">
        <v>30.390968000000001</v>
      </c>
      <c r="G6079">
        <v>104.549121</v>
      </c>
    </row>
    <row r="6080" spans="1:7" x14ac:dyDescent="0.25">
      <c r="A6080" t="s">
        <v>29</v>
      </c>
      <c r="B6080" t="s">
        <v>11920</v>
      </c>
      <c r="C6080" t="s">
        <v>11921</v>
      </c>
      <c r="D6080">
        <v>4</v>
      </c>
      <c r="E6080">
        <v>83936</v>
      </c>
      <c r="F6080">
        <v>32.436667</v>
      </c>
      <c r="G6080">
        <v>119.550833</v>
      </c>
    </row>
    <row r="6081" spans="1:7" x14ac:dyDescent="0.25">
      <c r="A6081" t="s">
        <v>29</v>
      </c>
      <c r="B6081" t="s">
        <v>11922</v>
      </c>
      <c r="C6081" t="s">
        <v>11923</v>
      </c>
      <c r="D6081">
        <v>7</v>
      </c>
      <c r="E6081">
        <v>59902</v>
      </c>
      <c r="F6081">
        <v>25.487221999999999</v>
      </c>
      <c r="G6081">
        <v>119.198611</v>
      </c>
    </row>
    <row r="6082" spans="1:7" x14ac:dyDescent="0.25">
      <c r="A6082" t="s">
        <v>29</v>
      </c>
      <c r="B6082" t="s">
        <v>11924</v>
      </c>
      <c r="C6082" t="s">
        <v>11925</v>
      </c>
      <c r="D6082">
        <v>30</v>
      </c>
      <c r="E6082">
        <v>532419</v>
      </c>
      <c r="F6082">
        <v>22.583333</v>
      </c>
      <c r="G6082">
        <v>113.083333</v>
      </c>
    </row>
    <row r="6083" spans="1:7" x14ac:dyDescent="0.25">
      <c r="A6083" t="s">
        <v>29</v>
      </c>
      <c r="B6083" t="s">
        <v>11926</v>
      </c>
      <c r="C6083" t="s">
        <v>11927</v>
      </c>
      <c r="D6083">
        <v>4</v>
      </c>
      <c r="E6083">
        <v>70375</v>
      </c>
      <c r="F6083">
        <v>32.506110999999997</v>
      </c>
      <c r="G6083">
        <v>120.14277800000001</v>
      </c>
    </row>
    <row r="6084" spans="1:7" x14ac:dyDescent="0.25">
      <c r="A6084" t="s">
        <v>29</v>
      </c>
      <c r="B6084" t="s">
        <v>11928</v>
      </c>
      <c r="C6084" t="s">
        <v>11929</v>
      </c>
      <c r="D6084">
        <v>3</v>
      </c>
      <c r="E6084">
        <v>107918</v>
      </c>
      <c r="F6084">
        <v>31.905062999999998</v>
      </c>
      <c r="G6084">
        <v>120.26851000000001</v>
      </c>
    </row>
    <row r="6085" spans="1:7" x14ac:dyDescent="0.25">
      <c r="A6085" t="s">
        <v>29</v>
      </c>
      <c r="B6085" t="s">
        <v>11928</v>
      </c>
      <c r="C6085" t="s">
        <v>11929</v>
      </c>
      <c r="D6085">
        <v>4</v>
      </c>
      <c r="E6085">
        <v>107918</v>
      </c>
      <c r="F6085">
        <v>31.928249000000001</v>
      </c>
      <c r="G6085">
        <v>120.312567</v>
      </c>
    </row>
    <row r="6086" spans="1:7" x14ac:dyDescent="0.25">
      <c r="A6086" t="s">
        <v>29</v>
      </c>
      <c r="B6086" t="s">
        <v>11930</v>
      </c>
      <c r="C6086" t="s">
        <v>11931</v>
      </c>
      <c r="D6086">
        <v>32</v>
      </c>
      <c r="E6086">
        <v>127225</v>
      </c>
      <c r="F6086">
        <v>31.766667000000002</v>
      </c>
      <c r="G6086">
        <v>104.716667</v>
      </c>
    </row>
    <row r="6087" spans="1:7" x14ac:dyDescent="0.25">
      <c r="A6087" t="s">
        <v>29</v>
      </c>
      <c r="B6087" t="s">
        <v>11932</v>
      </c>
      <c r="C6087" t="s">
        <v>11933</v>
      </c>
      <c r="D6087">
        <v>4</v>
      </c>
      <c r="E6087">
        <v>72474</v>
      </c>
      <c r="F6087">
        <v>33.277586999999997</v>
      </c>
      <c r="G6087">
        <v>119.959845</v>
      </c>
    </row>
    <row r="6088" spans="1:7" x14ac:dyDescent="0.25">
      <c r="A6088" t="s">
        <v>29</v>
      </c>
      <c r="B6088" t="s">
        <v>11934</v>
      </c>
      <c r="C6088" t="s">
        <v>11935</v>
      </c>
      <c r="D6088">
        <v>3</v>
      </c>
      <c r="E6088">
        <v>171718</v>
      </c>
      <c r="F6088">
        <v>27.05</v>
      </c>
      <c r="G6088">
        <v>114.9</v>
      </c>
    </row>
    <row r="6089" spans="1:7" x14ac:dyDescent="0.25">
      <c r="A6089" t="s">
        <v>29</v>
      </c>
      <c r="B6089" t="s">
        <v>11936</v>
      </c>
      <c r="C6089" t="s">
        <v>11937</v>
      </c>
      <c r="D6089">
        <v>7</v>
      </c>
      <c r="E6089">
        <v>65170</v>
      </c>
      <c r="F6089">
        <v>26.661667000000001</v>
      </c>
      <c r="G6089">
        <v>119.522778</v>
      </c>
    </row>
    <row r="6090" spans="1:7" x14ac:dyDescent="0.25">
      <c r="A6090" t="s">
        <v>29</v>
      </c>
      <c r="B6090" t="s">
        <v>11938</v>
      </c>
      <c r="C6090" t="s">
        <v>11939</v>
      </c>
      <c r="D6090">
        <v>5</v>
      </c>
      <c r="E6090">
        <v>123018</v>
      </c>
      <c r="F6090">
        <v>43.728611000000001</v>
      </c>
      <c r="G6090">
        <v>127.344722</v>
      </c>
    </row>
    <row r="6091" spans="1:7" x14ac:dyDescent="0.25">
      <c r="A6091" t="s">
        <v>29</v>
      </c>
      <c r="B6091" t="s">
        <v>11940</v>
      </c>
      <c r="C6091" t="s">
        <v>11941</v>
      </c>
      <c r="D6091">
        <v>2</v>
      </c>
      <c r="E6091">
        <v>470804</v>
      </c>
      <c r="F6091">
        <v>28.680278000000001</v>
      </c>
      <c r="G6091">
        <v>121.442778</v>
      </c>
    </row>
    <row r="6092" spans="1:7" x14ac:dyDescent="0.25">
      <c r="A6092" t="s">
        <v>29</v>
      </c>
      <c r="B6092" t="s">
        <v>11942</v>
      </c>
      <c r="C6092" t="s">
        <v>11943</v>
      </c>
      <c r="D6092">
        <v>25</v>
      </c>
      <c r="E6092">
        <v>75656</v>
      </c>
      <c r="F6092">
        <v>35.878610999999999</v>
      </c>
      <c r="G6092">
        <v>119.975278</v>
      </c>
    </row>
    <row r="6093" spans="1:7" x14ac:dyDescent="0.25">
      <c r="A6093" t="s">
        <v>29</v>
      </c>
      <c r="B6093" t="s">
        <v>11944</v>
      </c>
      <c r="C6093" t="s">
        <v>11945</v>
      </c>
      <c r="D6093">
        <v>25</v>
      </c>
      <c r="E6093">
        <v>165026</v>
      </c>
      <c r="F6093">
        <v>36.283889000000002</v>
      </c>
      <c r="G6093">
        <v>120.003333</v>
      </c>
    </row>
    <row r="6094" spans="1:7" x14ac:dyDescent="0.25">
      <c r="A6094" t="s">
        <v>29</v>
      </c>
      <c r="B6094" t="s">
        <v>11946</v>
      </c>
      <c r="C6094" t="s">
        <v>11947</v>
      </c>
      <c r="D6094">
        <v>9</v>
      </c>
      <c r="E6094">
        <v>517540</v>
      </c>
      <c r="F6094">
        <v>35.239722</v>
      </c>
      <c r="G6094">
        <v>113.233056</v>
      </c>
    </row>
    <row r="6095" spans="1:7" x14ac:dyDescent="0.25">
      <c r="A6095" t="s">
        <v>29</v>
      </c>
      <c r="B6095" t="s">
        <v>11948</v>
      </c>
      <c r="C6095" t="s">
        <v>11949</v>
      </c>
      <c r="D6095">
        <v>2</v>
      </c>
      <c r="E6095">
        <v>466101</v>
      </c>
      <c r="F6095">
        <v>30.752198</v>
      </c>
      <c r="G6095">
        <v>120.74999699999999</v>
      </c>
    </row>
    <row r="6096" spans="1:7" x14ac:dyDescent="0.25">
      <c r="A6096" t="s">
        <v>29</v>
      </c>
      <c r="B6096" t="s">
        <v>11950</v>
      </c>
      <c r="C6096" t="s">
        <v>11951</v>
      </c>
      <c r="D6096">
        <v>15</v>
      </c>
      <c r="E6096">
        <v>122396</v>
      </c>
      <c r="F6096">
        <v>39.816667000000002</v>
      </c>
      <c r="G6096">
        <v>98.3</v>
      </c>
    </row>
    <row r="6097" spans="1:7" x14ac:dyDescent="0.25">
      <c r="A6097" t="s">
        <v>29</v>
      </c>
      <c r="B6097" t="s">
        <v>11952</v>
      </c>
      <c r="C6097" t="s">
        <v>11953</v>
      </c>
      <c r="D6097">
        <v>30</v>
      </c>
      <c r="E6097">
        <v>130298</v>
      </c>
      <c r="F6097">
        <v>22.877914000000001</v>
      </c>
      <c r="G6097">
        <v>116.067054</v>
      </c>
    </row>
    <row r="6098" spans="1:7" x14ac:dyDescent="0.25">
      <c r="A6098" t="s">
        <v>29</v>
      </c>
      <c r="B6098" t="s">
        <v>11954</v>
      </c>
      <c r="C6098" t="s">
        <v>11955</v>
      </c>
      <c r="D6098">
        <v>8</v>
      </c>
      <c r="E6098">
        <v>58520</v>
      </c>
      <c r="F6098">
        <v>45.216667000000001</v>
      </c>
      <c r="G6098">
        <v>131.08333300000001</v>
      </c>
    </row>
    <row r="6099" spans="1:7" x14ac:dyDescent="0.25">
      <c r="A6099" t="s">
        <v>29</v>
      </c>
      <c r="B6099" t="s">
        <v>11956</v>
      </c>
      <c r="C6099" t="s">
        <v>11957</v>
      </c>
      <c r="D6099">
        <v>25</v>
      </c>
      <c r="E6099">
        <v>69245</v>
      </c>
      <c r="F6099">
        <v>35.542777999999998</v>
      </c>
      <c r="G6099">
        <v>118.455</v>
      </c>
    </row>
    <row r="6100" spans="1:7" x14ac:dyDescent="0.25">
      <c r="A6100" t="s">
        <v>29</v>
      </c>
      <c r="B6100" t="s">
        <v>11958</v>
      </c>
      <c r="C6100" t="s">
        <v>11959</v>
      </c>
      <c r="D6100">
        <v>30</v>
      </c>
      <c r="E6100">
        <v>137444</v>
      </c>
      <c r="F6100">
        <v>22.813376999999999</v>
      </c>
      <c r="G6100">
        <v>115.82574200000001</v>
      </c>
    </row>
    <row r="6101" spans="1:7" x14ac:dyDescent="0.25">
      <c r="A6101" t="s">
        <v>29</v>
      </c>
      <c r="B6101" t="s">
        <v>11960</v>
      </c>
      <c r="C6101" t="s">
        <v>11961</v>
      </c>
      <c r="D6101">
        <v>1</v>
      </c>
      <c r="E6101">
        <v>141993</v>
      </c>
      <c r="F6101">
        <v>33.25</v>
      </c>
      <c r="G6101">
        <v>115.35</v>
      </c>
    </row>
    <row r="6102" spans="1:7" x14ac:dyDescent="0.25">
      <c r="A6102" t="s">
        <v>29</v>
      </c>
      <c r="B6102" t="s">
        <v>11962</v>
      </c>
      <c r="C6102" t="s">
        <v>11963</v>
      </c>
      <c r="D6102">
        <v>24</v>
      </c>
      <c r="E6102">
        <v>77178</v>
      </c>
      <c r="F6102">
        <v>37.024444000000003</v>
      </c>
      <c r="G6102">
        <v>111.91249999999999</v>
      </c>
    </row>
    <row r="6103" spans="1:7" x14ac:dyDescent="0.25">
      <c r="A6103" t="s">
        <v>29</v>
      </c>
      <c r="B6103" t="s">
        <v>11964</v>
      </c>
      <c r="C6103" t="s">
        <v>11965</v>
      </c>
      <c r="D6103">
        <v>33</v>
      </c>
      <c r="E6103">
        <v>61161</v>
      </c>
      <c r="F6103">
        <v>29.290555999999999</v>
      </c>
      <c r="G6103">
        <v>106.254167</v>
      </c>
    </row>
    <row r="6104" spans="1:7" x14ac:dyDescent="0.25">
      <c r="A6104" t="s">
        <v>29</v>
      </c>
      <c r="B6104" t="s">
        <v>11966</v>
      </c>
      <c r="C6104" t="s">
        <v>11967</v>
      </c>
      <c r="D6104">
        <v>5</v>
      </c>
      <c r="E6104">
        <v>1881977</v>
      </c>
      <c r="F6104">
        <v>43.850833000000002</v>
      </c>
      <c r="G6104">
        <v>126.560278</v>
      </c>
    </row>
    <row r="6105" spans="1:7" x14ac:dyDescent="0.25">
      <c r="A6105" t="s">
        <v>29</v>
      </c>
      <c r="B6105" t="s">
        <v>11968</v>
      </c>
      <c r="C6105" t="s">
        <v>11969</v>
      </c>
      <c r="D6105">
        <v>25</v>
      </c>
      <c r="E6105">
        <v>70733</v>
      </c>
      <c r="F6105">
        <v>36.389721999999999</v>
      </c>
      <c r="G6105">
        <v>120.462222</v>
      </c>
    </row>
    <row r="6106" spans="1:7" x14ac:dyDescent="0.25">
      <c r="A6106" t="s">
        <v>29</v>
      </c>
      <c r="B6106" t="s">
        <v>11970</v>
      </c>
      <c r="C6106" t="s">
        <v>11971</v>
      </c>
      <c r="D6106">
        <v>25</v>
      </c>
      <c r="E6106">
        <v>2069266</v>
      </c>
      <c r="F6106">
        <v>36.668332999999997</v>
      </c>
      <c r="G6106">
        <v>116.99722199999999</v>
      </c>
    </row>
    <row r="6107" spans="1:7" x14ac:dyDescent="0.25">
      <c r="A6107" t="s">
        <v>29</v>
      </c>
      <c r="B6107" t="s">
        <v>11972</v>
      </c>
      <c r="C6107" t="s">
        <v>11973</v>
      </c>
      <c r="D6107">
        <v>15</v>
      </c>
      <c r="E6107">
        <v>144363</v>
      </c>
      <c r="F6107">
        <v>38.495277999999999</v>
      </c>
      <c r="G6107">
        <v>102.173889</v>
      </c>
    </row>
    <row r="6108" spans="1:7" x14ac:dyDescent="0.25">
      <c r="A6108" t="s">
        <v>29</v>
      </c>
      <c r="B6108" t="s">
        <v>11974</v>
      </c>
      <c r="C6108" t="s">
        <v>11975</v>
      </c>
      <c r="D6108">
        <v>16</v>
      </c>
      <c r="E6108">
        <v>104138</v>
      </c>
      <c r="F6108">
        <v>24.7</v>
      </c>
      <c r="G6108">
        <v>108.033333</v>
      </c>
    </row>
    <row r="6109" spans="1:7" x14ac:dyDescent="0.25">
      <c r="A6109" t="s">
        <v>29</v>
      </c>
      <c r="B6109" t="s">
        <v>11976</v>
      </c>
      <c r="C6109" t="s">
        <v>11977</v>
      </c>
      <c r="D6109">
        <v>4</v>
      </c>
      <c r="E6109">
        <v>61772</v>
      </c>
      <c r="F6109">
        <v>32.014167</v>
      </c>
      <c r="G6109">
        <v>120.2625</v>
      </c>
    </row>
    <row r="6110" spans="1:7" x14ac:dyDescent="0.25">
      <c r="A6110" t="s">
        <v>29</v>
      </c>
      <c r="B6110" t="s">
        <v>11978</v>
      </c>
      <c r="C6110" t="s">
        <v>11979</v>
      </c>
      <c r="D6110">
        <v>3</v>
      </c>
      <c r="E6110">
        <v>310565</v>
      </c>
      <c r="F6110">
        <v>29.294699999999999</v>
      </c>
      <c r="G6110">
        <v>117.207887</v>
      </c>
    </row>
    <row r="6111" spans="1:7" x14ac:dyDescent="0.25">
      <c r="A6111" t="s">
        <v>29</v>
      </c>
      <c r="B6111" t="s">
        <v>11980</v>
      </c>
      <c r="C6111" t="s">
        <v>11981</v>
      </c>
      <c r="D6111">
        <v>2</v>
      </c>
      <c r="E6111">
        <v>142206</v>
      </c>
      <c r="F6111">
        <v>29.107778</v>
      </c>
      <c r="G6111">
        <v>119.65472200000001</v>
      </c>
    </row>
    <row r="6112" spans="1:7" x14ac:dyDescent="0.25">
      <c r="A6112" t="s">
        <v>29</v>
      </c>
      <c r="B6112" t="s">
        <v>11982</v>
      </c>
      <c r="C6112" t="s">
        <v>11983</v>
      </c>
      <c r="D6112">
        <v>20</v>
      </c>
      <c r="E6112">
        <v>258757</v>
      </c>
      <c r="F6112">
        <v>41.027500000000003</v>
      </c>
      <c r="G6112">
        <v>113.105833</v>
      </c>
    </row>
    <row r="6113" spans="1:7" x14ac:dyDescent="0.25">
      <c r="A6113" t="s">
        <v>29</v>
      </c>
      <c r="B6113" t="s">
        <v>11982</v>
      </c>
      <c r="C6113" t="s">
        <v>11983</v>
      </c>
      <c r="D6113">
        <v>25</v>
      </c>
      <c r="E6113">
        <v>450327</v>
      </c>
      <c r="F6113">
        <v>35.405000000000001</v>
      </c>
      <c r="G6113">
        <v>116.581389</v>
      </c>
    </row>
    <row r="6114" spans="1:7" x14ac:dyDescent="0.25">
      <c r="A6114" t="s">
        <v>29</v>
      </c>
      <c r="B6114" t="s">
        <v>11984</v>
      </c>
      <c r="C6114" t="s">
        <v>11985</v>
      </c>
      <c r="D6114">
        <v>16</v>
      </c>
      <c r="E6114">
        <v>56816</v>
      </c>
      <c r="F6114">
        <v>23.228055999999999</v>
      </c>
      <c r="G6114">
        <v>110.826111</v>
      </c>
    </row>
    <row r="6115" spans="1:7" x14ac:dyDescent="0.25">
      <c r="A6115" t="s">
        <v>29</v>
      </c>
      <c r="B6115" t="s">
        <v>11986</v>
      </c>
      <c r="C6115" t="s">
        <v>11987</v>
      </c>
      <c r="D6115">
        <v>4</v>
      </c>
      <c r="E6115">
        <v>95647</v>
      </c>
      <c r="F6115">
        <v>32.089816999999996</v>
      </c>
      <c r="G6115">
        <v>121.07354599999999</v>
      </c>
    </row>
    <row r="6116" spans="1:7" x14ac:dyDescent="0.25">
      <c r="A6116" t="s">
        <v>29</v>
      </c>
      <c r="B6116" t="s">
        <v>11988</v>
      </c>
      <c r="C6116" t="s">
        <v>11989</v>
      </c>
      <c r="D6116">
        <v>2</v>
      </c>
      <c r="E6116">
        <v>84231</v>
      </c>
      <c r="F6116">
        <v>27.432653999999999</v>
      </c>
      <c r="G6116">
        <v>120.60625</v>
      </c>
    </row>
    <row r="6117" spans="1:7" x14ac:dyDescent="0.25">
      <c r="A6117" t="s">
        <v>29</v>
      </c>
      <c r="B6117" t="s">
        <v>11990</v>
      </c>
      <c r="C6117" t="s">
        <v>11991</v>
      </c>
      <c r="D6117">
        <v>19</v>
      </c>
      <c r="E6117">
        <v>313247</v>
      </c>
      <c r="F6117">
        <v>40.764316999999998</v>
      </c>
      <c r="G6117">
        <v>120.85326999999999</v>
      </c>
    </row>
    <row r="6118" spans="1:7" x14ac:dyDescent="0.25">
      <c r="A6118" t="s">
        <v>29</v>
      </c>
      <c r="B6118" t="s">
        <v>11992</v>
      </c>
      <c r="C6118" t="s">
        <v>11993</v>
      </c>
      <c r="D6118">
        <v>19</v>
      </c>
      <c r="E6118">
        <v>604269</v>
      </c>
      <c r="F6118">
        <v>41.107778000000003</v>
      </c>
      <c r="G6118">
        <v>121.141667</v>
      </c>
    </row>
    <row r="6119" spans="1:7" x14ac:dyDescent="0.25">
      <c r="A6119" t="s">
        <v>29</v>
      </c>
      <c r="B6119" t="s">
        <v>11994</v>
      </c>
      <c r="C6119" t="s">
        <v>11995</v>
      </c>
      <c r="D6119">
        <v>11</v>
      </c>
      <c r="E6119">
        <v>102332</v>
      </c>
      <c r="F6119">
        <v>28.316666999999999</v>
      </c>
      <c r="G6119">
        <v>109.716667</v>
      </c>
    </row>
    <row r="6120" spans="1:7" x14ac:dyDescent="0.25">
      <c r="A6120" t="s">
        <v>29</v>
      </c>
      <c r="B6120" t="s">
        <v>11996</v>
      </c>
      <c r="C6120" t="s">
        <v>11997</v>
      </c>
      <c r="D6120">
        <v>9</v>
      </c>
      <c r="E6120">
        <v>77540</v>
      </c>
      <c r="F6120">
        <v>33.733333000000002</v>
      </c>
      <c r="G6120">
        <v>115.4</v>
      </c>
    </row>
    <row r="6121" spans="1:7" x14ac:dyDescent="0.25">
      <c r="A6121" t="s">
        <v>29</v>
      </c>
      <c r="B6121" t="s">
        <v>11998</v>
      </c>
      <c r="C6121" t="s">
        <v>11999</v>
      </c>
      <c r="D6121">
        <v>5</v>
      </c>
      <c r="E6121">
        <v>103988</v>
      </c>
      <c r="F6121">
        <v>44.316667000000002</v>
      </c>
      <c r="G6121">
        <v>126.8</v>
      </c>
    </row>
    <row r="6122" spans="1:7" x14ac:dyDescent="0.25">
      <c r="A6122" t="s">
        <v>29</v>
      </c>
      <c r="B6122" t="s">
        <v>12000</v>
      </c>
      <c r="C6122" t="s">
        <v>12001</v>
      </c>
      <c r="D6122">
        <v>3</v>
      </c>
      <c r="E6122">
        <v>258807</v>
      </c>
      <c r="F6122">
        <v>29.607939999999999</v>
      </c>
      <c r="G6122">
        <v>115.88720499999999</v>
      </c>
    </row>
    <row r="6123" spans="1:7" x14ac:dyDescent="0.25">
      <c r="A6123" t="s">
        <v>29</v>
      </c>
      <c r="B6123" t="s">
        <v>12002</v>
      </c>
      <c r="C6123" t="s">
        <v>12003</v>
      </c>
      <c r="D6123">
        <v>19</v>
      </c>
      <c r="E6123">
        <v>123843</v>
      </c>
      <c r="F6123">
        <v>41.066667000000002</v>
      </c>
      <c r="G6123">
        <v>122.95</v>
      </c>
    </row>
    <row r="6124" spans="1:7" x14ac:dyDescent="0.25">
      <c r="A6124" t="s">
        <v>29</v>
      </c>
      <c r="B6124" t="s">
        <v>12004</v>
      </c>
      <c r="C6124" t="s">
        <v>12005</v>
      </c>
      <c r="D6124">
        <v>15</v>
      </c>
      <c r="E6124">
        <v>72732</v>
      </c>
      <c r="F6124">
        <v>39.738169999999997</v>
      </c>
      <c r="G6124">
        <v>98.499328000000006</v>
      </c>
    </row>
    <row r="6125" spans="1:7" x14ac:dyDescent="0.25">
      <c r="A6125" t="s">
        <v>29</v>
      </c>
      <c r="B6125" t="s">
        <v>12006</v>
      </c>
      <c r="C6125" t="s">
        <v>12007</v>
      </c>
      <c r="D6125">
        <v>5</v>
      </c>
      <c r="E6125">
        <v>175115</v>
      </c>
      <c r="F6125">
        <v>44.152500000000003</v>
      </c>
      <c r="G6125">
        <v>125.832778</v>
      </c>
    </row>
    <row r="6126" spans="1:7" x14ac:dyDescent="0.25">
      <c r="A6126" t="s">
        <v>29</v>
      </c>
      <c r="B6126" t="s">
        <v>12008</v>
      </c>
      <c r="C6126" t="s">
        <v>12009</v>
      </c>
      <c r="D6126">
        <v>8</v>
      </c>
      <c r="E6126">
        <v>403759</v>
      </c>
      <c r="F6126">
        <v>45.3</v>
      </c>
      <c r="G6126">
        <v>130.966667</v>
      </c>
    </row>
    <row r="6127" spans="1:7" x14ac:dyDescent="0.25">
      <c r="A6127" t="s">
        <v>29</v>
      </c>
      <c r="B6127" t="s">
        <v>12010</v>
      </c>
      <c r="C6127" t="s">
        <v>12011</v>
      </c>
      <c r="D6127">
        <v>4</v>
      </c>
      <c r="E6127">
        <v>73317</v>
      </c>
      <c r="F6127">
        <v>32.317369999999997</v>
      </c>
      <c r="G6127">
        <v>121.185525</v>
      </c>
    </row>
    <row r="6128" spans="1:7" x14ac:dyDescent="0.25">
      <c r="A6128" t="s">
        <v>29</v>
      </c>
      <c r="B6128" t="s">
        <v>12012</v>
      </c>
      <c r="C6128" t="s">
        <v>12013</v>
      </c>
      <c r="D6128">
        <v>25</v>
      </c>
      <c r="E6128">
        <v>66588</v>
      </c>
      <c r="F6128">
        <v>35.579444000000002</v>
      </c>
      <c r="G6128">
        <v>118.832778</v>
      </c>
    </row>
    <row r="6129" spans="1:7" x14ac:dyDescent="0.25">
      <c r="A6129" t="s">
        <v>29</v>
      </c>
      <c r="B6129" t="s">
        <v>12014</v>
      </c>
      <c r="C6129" t="s">
        <v>12015</v>
      </c>
      <c r="D6129">
        <v>25</v>
      </c>
      <c r="E6129">
        <v>58107</v>
      </c>
      <c r="F6129">
        <v>35.394722000000002</v>
      </c>
      <c r="G6129">
        <v>116.08833300000001</v>
      </c>
    </row>
    <row r="6130" spans="1:7" x14ac:dyDescent="0.25">
      <c r="A6130" t="s">
        <v>29</v>
      </c>
      <c r="B6130" t="s">
        <v>12016</v>
      </c>
      <c r="C6130" t="s">
        <v>12017</v>
      </c>
      <c r="D6130">
        <v>9</v>
      </c>
      <c r="E6130">
        <v>576915</v>
      </c>
      <c r="F6130">
        <v>34.744166999999997</v>
      </c>
      <c r="G6130">
        <v>114.418611</v>
      </c>
    </row>
    <row r="6131" spans="1:7" x14ac:dyDescent="0.25">
      <c r="A6131" t="s">
        <v>29</v>
      </c>
      <c r="B6131" t="s">
        <v>12018</v>
      </c>
      <c r="C6131" t="s">
        <v>12019</v>
      </c>
      <c r="D6131">
        <v>29</v>
      </c>
      <c r="E6131">
        <v>64404</v>
      </c>
      <c r="F6131">
        <v>23.368701000000001</v>
      </c>
      <c r="G6131">
        <v>104.279996</v>
      </c>
    </row>
    <row r="6132" spans="1:7" x14ac:dyDescent="0.25">
      <c r="A6132" t="s">
        <v>29</v>
      </c>
      <c r="B6132" t="s">
        <v>12020</v>
      </c>
      <c r="C6132" t="s">
        <v>12021</v>
      </c>
      <c r="D6132">
        <v>18</v>
      </c>
      <c r="E6132">
        <v>151956</v>
      </c>
      <c r="F6132">
        <v>26.5</v>
      </c>
      <c r="G6132">
        <v>107.583333</v>
      </c>
    </row>
    <row r="6133" spans="1:7" x14ac:dyDescent="0.25">
      <c r="A6133" t="s">
        <v>29</v>
      </c>
      <c r="B6133" t="s">
        <v>12022</v>
      </c>
      <c r="C6133" t="s">
        <v>12023</v>
      </c>
      <c r="D6133">
        <v>5</v>
      </c>
      <c r="E6133">
        <v>62537</v>
      </c>
      <c r="F6133">
        <v>44.813513</v>
      </c>
      <c r="G6133">
        <v>123.14999899999999</v>
      </c>
    </row>
    <row r="6134" spans="1:7" x14ac:dyDescent="0.25">
      <c r="A6134" t="s">
        <v>29</v>
      </c>
      <c r="B6134" t="s">
        <v>12024</v>
      </c>
      <c r="C6134" t="s">
        <v>12025</v>
      </c>
      <c r="D6134">
        <v>29</v>
      </c>
      <c r="E6134">
        <v>198423</v>
      </c>
      <c r="F6134">
        <v>23.697668</v>
      </c>
      <c r="G6134">
        <v>103.30372300000001</v>
      </c>
    </row>
    <row r="6135" spans="1:7" x14ac:dyDescent="0.25">
      <c r="A6135" t="s">
        <v>29</v>
      </c>
      <c r="B6135" t="s">
        <v>12026</v>
      </c>
      <c r="C6135" t="s">
        <v>12027</v>
      </c>
      <c r="D6135">
        <v>13</v>
      </c>
      <c r="E6135">
        <v>174828</v>
      </c>
      <c r="F6135">
        <v>45.600375999999997</v>
      </c>
      <c r="G6135">
        <v>84.860141999999996</v>
      </c>
    </row>
    <row r="6136" spans="1:7" x14ac:dyDescent="0.25">
      <c r="A6136" t="s">
        <v>29</v>
      </c>
      <c r="B6136" t="s">
        <v>12028</v>
      </c>
      <c r="C6136" t="s">
        <v>12029</v>
      </c>
      <c r="D6136">
        <v>13</v>
      </c>
      <c r="E6136">
        <v>274717</v>
      </c>
      <c r="F6136">
        <v>39.454721999999997</v>
      </c>
      <c r="G6136">
        <v>75.979721999999995</v>
      </c>
    </row>
    <row r="6137" spans="1:7" x14ac:dyDescent="0.25">
      <c r="A6137" t="s">
        <v>29</v>
      </c>
      <c r="B6137" t="s">
        <v>12030</v>
      </c>
      <c r="C6137" t="s">
        <v>12031</v>
      </c>
      <c r="D6137">
        <v>8</v>
      </c>
      <c r="E6137">
        <v>84292</v>
      </c>
      <c r="F6137">
        <v>48.066667000000002</v>
      </c>
      <c r="G6137">
        <v>125.9</v>
      </c>
    </row>
    <row r="6138" spans="1:7" x14ac:dyDescent="0.25">
      <c r="A6138" t="s">
        <v>29</v>
      </c>
      <c r="B6138" t="s">
        <v>12032</v>
      </c>
      <c r="C6138" t="s">
        <v>12033</v>
      </c>
      <c r="D6138">
        <v>13</v>
      </c>
      <c r="E6138">
        <v>179465</v>
      </c>
      <c r="F6138">
        <v>41.759721999999996</v>
      </c>
      <c r="G6138">
        <v>86.146944000000005</v>
      </c>
    </row>
    <row r="6139" spans="1:7" x14ac:dyDescent="0.25">
      <c r="A6139" t="s">
        <v>29</v>
      </c>
      <c r="B6139" t="s">
        <v>12034</v>
      </c>
      <c r="C6139" t="s">
        <v>12035</v>
      </c>
      <c r="D6139">
        <v>5</v>
      </c>
      <c r="E6139">
        <v>55957</v>
      </c>
      <c r="F6139">
        <v>43.639136999999998</v>
      </c>
      <c r="G6139">
        <v>126.457835</v>
      </c>
    </row>
    <row r="6140" spans="1:7" x14ac:dyDescent="0.25">
      <c r="A6140" t="s">
        <v>29</v>
      </c>
      <c r="B6140" t="s">
        <v>12036</v>
      </c>
      <c r="C6140" t="s">
        <v>12037</v>
      </c>
      <c r="D6140">
        <v>19</v>
      </c>
      <c r="E6140">
        <v>70867</v>
      </c>
      <c r="F6140">
        <v>40.728611000000001</v>
      </c>
      <c r="G6140">
        <v>124.784722</v>
      </c>
    </row>
    <row r="6141" spans="1:7" x14ac:dyDescent="0.25">
      <c r="A6141" t="s">
        <v>29</v>
      </c>
      <c r="B6141" t="s">
        <v>12038</v>
      </c>
      <c r="C6141" t="s">
        <v>12039</v>
      </c>
      <c r="D6141">
        <v>13</v>
      </c>
      <c r="E6141">
        <v>68105</v>
      </c>
      <c r="F6141">
        <v>41.727778000000001</v>
      </c>
      <c r="G6141">
        <v>82.936389000000005</v>
      </c>
    </row>
    <row r="6142" spans="1:7" x14ac:dyDescent="0.25">
      <c r="A6142" t="s">
        <v>29</v>
      </c>
      <c r="B6142" t="s">
        <v>12040</v>
      </c>
      <c r="C6142" t="s">
        <v>12041</v>
      </c>
      <c r="D6142">
        <v>29</v>
      </c>
      <c r="E6142">
        <v>1023674</v>
      </c>
      <c r="F6142">
        <v>25.038889000000001</v>
      </c>
      <c r="G6142">
        <v>102.718333</v>
      </c>
    </row>
    <row r="6143" spans="1:7" x14ac:dyDescent="0.25">
      <c r="A6143" t="s">
        <v>29</v>
      </c>
      <c r="B6143" t="s">
        <v>12042</v>
      </c>
      <c r="C6143" t="s">
        <v>12043</v>
      </c>
      <c r="D6143">
        <v>2</v>
      </c>
      <c r="E6143">
        <v>65009</v>
      </c>
      <c r="F6143">
        <v>27.665832999999999</v>
      </c>
      <c r="G6143">
        <v>120.565833</v>
      </c>
    </row>
    <row r="6144" spans="1:7" x14ac:dyDescent="0.25">
      <c r="A6144" t="s">
        <v>29</v>
      </c>
      <c r="B6144" t="s">
        <v>12044</v>
      </c>
      <c r="C6144" t="s">
        <v>12045</v>
      </c>
      <c r="D6144">
        <v>13</v>
      </c>
      <c r="E6144">
        <v>187242</v>
      </c>
      <c r="F6144">
        <v>44.416666999999997</v>
      </c>
      <c r="G6144">
        <v>85</v>
      </c>
    </row>
    <row r="6145" spans="1:7" x14ac:dyDescent="0.25">
      <c r="A6145" t="s">
        <v>29</v>
      </c>
      <c r="B6145" t="s">
        <v>12046</v>
      </c>
      <c r="C6145" t="s">
        <v>12047</v>
      </c>
      <c r="D6145">
        <v>16</v>
      </c>
      <c r="E6145">
        <v>59835</v>
      </c>
      <c r="F6145">
        <v>23.7</v>
      </c>
      <c r="G6145">
        <v>109.266667</v>
      </c>
    </row>
    <row r="6146" spans="1:7" x14ac:dyDescent="0.25">
      <c r="A6146" t="s">
        <v>29</v>
      </c>
      <c r="B6146" t="s">
        <v>12048</v>
      </c>
      <c r="C6146" t="s">
        <v>12049</v>
      </c>
      <c r="D6146">
        <v>25</v>
      </c>
      <c r="E6146">
        <v>124108</v>
      </c>
      <c r="F6146">
        <v>36.192777999999997</v>
      </c>
      <c r="G6146">
        <v>117.656944</v>
      </c>
    </row>
    <row r="6147" spans="1:7" x14ac:dyDescent="0.25">
      <c r="A6147" t="s">
        <v>29</v>
      </c>
      <c r="B6147" t="s">
        <v>12050</v>
      </c>
      <c r="C6147" t="s">
        <v>12051</v>
      </c>
      <c r="D6147">
        <v>25</v>
      </c>
      <c r="E6147">
        <v>169594</v>
      </c>
      <c r="F6147">
        <v>36.975833000000002</v>
      </c>
      <c r="G6147">
        <v>120.713611</v>
      </c>
    </row>
    <row r="6148" spans="1:7" x14ac:dyDescent="0.25">
      <c r="A6148" t="s">
        <v>29</v>
      </c>
      <c r="B6148" t="s">
        <v>12052</v>
      </c>
      <c r="C6148" t="s">
        <v>12053</v>
      </c>
      <c r="D6148">
        <v>25</v>
      </c>
      <c r="E6148">
        <v>90070</v>
      </c>
      <c r="F6148">
        <v>37.171666999999999</v>
      </c>
      <c r="G6148">
        <v>119.921389</v>
      </c>
    </row>
    <row r="6149" spans="1:7" x14ac:dyDescent="0.25">
      <c r="A6149" t="s">
        <v>29</v>
      </c>
      <c r="B6149" t="s">
        <v>12054</v>
      </c>
      <c r="C6149" t="s">
        <v>12055</v>
      </c>
      <c r="D6149">
        <v>10</v>
      </c>
      <c r="E6149">
        <v>720119</v>
      </c>
      <c r="F6149">
        <v>39.509721999999996</v>
      </c>
      <c r="G6149">
        <v>116.694722</v>
      </c>
    </row>
    <row r="6150" spans="1:7" x14ac:dyDescent="0.25">
      <c r="A6150" t="s">
        <v>29</v>
      </c>
      <c r="B6150" t="s">
        <v>12056</v>
      </c>
      <c r="C6150" t="s">
        <v>12057</v>
      </c>
      <c r="D6150">
        <v>8</v>
      </c>
      <c r="E6150">
        <v>57318</v>
      </c>
      <c r="F6150">
        <v>46.95</v>
      </c>
      <c r="G6150">
        <v>128.88333299999999</v>
      </c>
    </row>
    <row r="6151" spans="1:7" x14ac:dyDescent="0.25">
      <c r="A6151" t="s">
        <v>29</v>
      </c>
      <c r="B6151" t="s">
        <v>12058</v>
      </c>
      <c r="C6151" t="s">
        <v>12059</v>
      </c>
      <c r="D6151">
        <v>2</v>
      </c>
      <c r="E6151">
        <v>73706</v>
      </c>
      <c r="F6151">
        <v>29.219460000000002</v>
      </c>
      <c r="G6151">
        <v>119.47695299999999</v>
      </c>
    </row>
    <row r="6152" spans="1:7" x14ac:dyDescent="0.25">
      <c r="A6152" t="s">
        <v>29</v>
      </c>
      <c r="B6152" t="s">
        <v>12058</v>
      </c>
      <c r="C6152" t="s">
        <v>12059</v>
      </c>
      <c r="D6152">
        <v>8</v>
      </c>
      <c r="E6152">
        <v>72528</v>
      </c>
      <c r="F6152">
        <v>46.262222000000001</v>
      </c>
      <c r="G6152">
        <v>126.285556</v>
      </c>
    </row>
    <row r="6153" spans="1:7" x14ac:dyDescent="0.25">
      <c r="A6153" t="s">
        <v>29</v>
      </c>
      <c r="B6153" t="s">
        <v>12060</v>
      </c>
      <c r="C6153" t="s">
        <v>12061</v>
      </c>
      <c r="D6153">
        <v>15</v>
      </c>
      <c r="E6153">
        <v>1417742</v>
      </c>
      <c r="F6153">
        <v>36.056389000000003</v>
      </c>
      <c r="G6153">
        <v>103.792222</v>
      </c>
    </row>
    <row r="6154" spans="1:7" x14ac:dyDescent="0.25">
      <c r="A6154" t="s">
        <v>29</v>
      </c>
      <c r="B6154" t="s">
        <v>12062</v>
      </c>
      <c r="C6154" t="s">
        <v>12063</v>
      </c>
      <c r="D6154">
        <v>12</v>
      </c>
      <c r="E6154">
        <v>253112</v>
      </c>
      <c r="F6154">
        <v>32.385832999999998</v>
      </c>
      <c r="G6154">
        <v>111.667778</v>
      </c>
    </row>
    <row r="6155" spans="1:7" x14ac:dyDescent="0.25">
      <c r="A6155" t="s">
        <v>29</v>
      </c>
      <c r="B6155" t="s">
        <v>12064</v>
      </c>
      <c r="C6155" t="s">
        <v>12065</v>
      </c>
      <c r="D6155">
        <v>14</v>
      </c>
      <c r="E6155">
        <v>118721</v>
      </c>
      <c r="F6155">
        <v>29.65</v>
      </c>
      <c r="G6155">
        <v>91.1</v>
      </c>
    </row>
    <row r="6156" spans="1:7" x14ac:dyDescent="0.25">
      <c r="A6156" t="s">
        <v>29</v>
      </c>
      <c r="B6156" t="s">
        <v>12066</v>
      </c>
      <c r="C6156" t="s">
        <v>12067</v>
      </c>
      <c r="D6156">
        <v>11</v>
      </c>
      <c r="E6156">
        <v>129116</v>
      </c>
      <c r="F6156">
        <v>26.402381999999999</v>
      </c>
      <c r="G6156">
        <v>112.859078</v>
      </c>
    </row>
    <row r="6157" spans="1:7" x14ac:dyDescent="0.25">
      <c r="A6157" t="s">
        <v>29</v>
      </c>
      <c r="B6157" t="s">
        <v>12068</v>
      </c>
      <c r="C6157" t="s">
        <v>12069</v>
      </c>
      <c r="D6157">
        <v>11</v>
      </c>
      <c r="E6157">
        <v>115399</v>
      </c>
      <c r="F6157">
        <v>27.688056</v>
      </c>
      <c r="G6157">
        <v>111.429444</v>
      </c>
    </row>
    <row r="6158" spans="1:7" x14ac:dyDescent="0.25">
      <c r="A6158" t="s">
        <v>29</v>
      </c>
      <c r="B6158" t="s">
        <v>12070</v>
      </c>
      <c r="C6158" t="s">
        <v>12071</v>
      </c>
      <c r="D6158">
        <v>11</v>
      </c>
      <c r="E6158">
        <v>88935</v>
      </c>
      <c r="F6158">
        <v>26.411097999999999</v>
      </c>
      <c r="G6158">
        <v>111.595592</v>
      </c>
    </row>
    <row r="6159" spans="1:7" x14ac:dyDescent="0.25">
      <c r="A6159" t="s">
        <v>29</v>
      </c>
      <c r="B6159" t="s">
        <v>12072</v>
      </c>
      <c r="C6159" t="s">
        <v>12073</v>
      </c>
      <c r="D6159">
        <v>32</v>
      </c>
      <c r="E6159">
        <v>154477</v>
      </c>
      <c r="F6159">
        <v>29.562275</v>
      </c>
      <c r="G6159">
        <v>103.76385999999999</v>
      </c>
    </row>
    <row r="6160" spans="1:7" x14ac:dyDescent="0.25">
      <c r="A6160" t="s">
        <v>29</v>
      </c>
      <c r="B6160" t="s">
        <v>12074</v>
      </c>
      <c r="C6160" t="s">
        <v>12075</v>
      </c>
      <c r="D6160">
        <v>30</v>
      </c>
      <c r="E6160">
        <v>100341</v>
      </c>
      <c r="F6160">
        <v>21.646733999999999</v>
      </c>
      <c r="G6160">
        <v>110.28172000000001</v>
      </c>
    </row>
    <row r="6161" spans="1:7" x14ac:dyDescent="0.25">
      <c r="A6161" t="s">
        <v>29</v>
      </c>
      <c r="B6161" t="s">
        <v>12076</v>
      </c>
      <c r="C6161" t="s">
        <v>12077</v>
      </c>
      <c r="D6161">
        <v>22</v>
      </c>
      <c r="E6161">
        <v>76744</v>
      </c>
      <c r="F6161">
        <v>39.731943999999999</v>
      </c>
      <c r="G6161">
        <v>116.14</v>
      </c>
    </row>
    <row r="6162" spans="1:7" x14ac:dyDescent="0.25">
      <c r="A6162" t="s">
        <v>29</v>
      </c>
      <c r="B6162" t="s">
        <v>12078</v>
      </c>
      <c r="C6162" t="s">
        <v>12079</v>
      </c>
      <c r="D6162">
        <v>29</v>
      </c>
      <c r="E6162">
        <v>106795</v>
      </c>
      <c r="F6162">
        <v>24.922706999999999</v>
      </c>
      <c r="G6162">
        <v>102.484959</v>
      </c>
    </row>
    <row r="6163" spans="1:7" x14ac:dyDescent="0.25">
      <c r="A6163" t="s">
        <v>29</v>
      </c>
      <c r="B6163" t="s">
        <v>12080</v>
      </c>
      <c r="C6163" t="s">
        <v>12081</v>
      </c>
      <c r="D6163">
        <v>11</v>
      </c>
      <c r="E6163">
        <v>66501</v>
      </c>
      <c r="F6163">
        <v>27.688333</v>
      </c>
      <c r="G6163">
        <v>111.66416700000001</v>
      </c>
    </row>
    <row r="6164" spans="1:7" x14ac:dyDescent="0.25">
      <c r="A6164" t="s">
        <v>29</v>
      </c>
      <c r="B6164" t="s">
        <v>12082</v>
      </c>
      <c r="C6164" t="s">
        <v>12083</v>
      </c>
      <c r="D6164">
        <v>16</v>
      </c>
      <c r="E6164">
        <v>71423</v>
      </c>
      <c r="F6164">
        <v>21.668198</v>
      </c>
      <c r="G6164">
        <v>109.16946</v>
      </c>
    </row>
    <row r="6165" spans="1:7" x14ac:dyDescent="0.25">
      <c r="A6165" t="s">
        <v>29</v>
      </c>
      <c r="B6165" t="s">
        <v>12082</v>
      </c>
      <c r="C6165" t="s">
        <v>12083</v>
      </c>
      <c r="D6165">
        <v>30</v>
      </c>
      <c r="E6165">
        <v>92827</v>
      </c>
      <c r="F6165">
        <v>24.781110999999999</v>
      </c>
      <c r="G6165">
        <v>112.38249999999999</v>
      </c>
    </row>
    <row r="6166" spans="1:7" x14ac:dyDescent="0.25">
      <c r="A6166" t="s">
        <v>29</v>
      </c>
      <c r="B6166" t="s">
        <v>12084</v>
      </c>
      <c r="C6166" t="s">
        <v>12085</v>
      </c>
      <c r="D6166">
        <v>25</v>
      </c>
      <c r="E6166">
        <v>226930</v>
      </c>
      <c r="F6166">
        <v>36.443888999999999</v>
      </c>
      <c r="G6166">
        <v>115.96472199999999</v>
      </c>
    </row>
    <row r="6167" spans="1:7" x14ac:dyDescent="0.25">
      <c r="A6167" t="s">
        <v>29</v>
      </c>
      <c r="B6167" t="s">
        <v>12086</v>
      </c>
      <c r="C6167" t="s">
        <v>12087</v>
      </c>
      <c r="D6167">
        <v>19</v>
      </c>
      <c r="E6167">
        <v>687890</v>
      </c>
      <c r="F6167">
        <v>41.226111000000003</v>
      </c>
      <c r="G6167">
        <v>123.056111</v>
      </c>
    </row>
    <row r="6168" spans="1:7" x14ac:dyDescent="0.25">
      <c r="A6168" t="s">
        <v>29</v>
      </c>
      <c r="B6168" t="s">
        <v>12088</v>
      </c>
      <c r="C6168" t="s">
        <v>12089</v>
      </c>
      <c r="D6168">
        <v>19</v>
      </c>
      <c r="E6168">
        <v>54691</v>
      </c>
      <c r="F6168">
        <v>41.506110999999997</v>
      </c>
      <c r="G6168">
        <v>122.72416699999999</v>
      </c>
    </row>
    <row r="6169" spans="1:7" x14ac:dyDescent="0.25">
      <c r="A6169" t="s">
        <v>29</v>
      </c>
      <c r="B6169" t="s">
        <v>12090</v>
      </c>
      <c r="C6169" t="s">
        <v>12091</v>
      </c>
      <c r="D6169">
        <v>30</v>
      </c>
      <c r="E6169">
        <v>172775</v>
      </c>
      <c r="F6169">
        <v>23.295536999999999</v>
      </c>
      <c r="G6169">
        <v>113.828357</v>
      </c>
    </row>
    <row r="6170" spans="1:7" x14ac:dyDescent="0.25">
      <c r="A6170" t="s">
        <v>29</v>
      </c>
      <c r="B6170" t="s">
        <v>12092</v>
      </c>
      <c r="C6170" t="s">
        <v>12093</v>
      </c>
      <c r="D6170">
        <v>12</v>
      </c>
      <c r="E6170">
        <v>72653</v>
      </c>
      <c r="F6170">
        <v>30.3</v>
      </c>
      <c r="G6170">
        <v>108.85</v>
      </c>
    </row>
    <row r="6171" spans="1:7" x14ac:dyDescent="0.25">
      <c r="A6171" t="s">
        <v>29</v>
      </c>
      <c r="B6171" t="s">
        <v>12094</v>
      </c>
      <c r="C6171" t="s">
        <v>12095</v>
      </c>
      <c r="D6171">
        <v>11</v>
      </c>
      <c r="E6171">
        <v>98162</v>
      </c>
      <c r="F6171">
        <v>27.666667</v>
      </c>
      <c r="G6171">
        <v>113.5</v>
      </c>
    </row>
    <row r="6172" spans="1:7" x14ac:dyDescent="0.25">
      <c r="A6172" t="s">
        <v>29</v>
      </c>
      <c r="B6172" t="s">
        <v>12096</v>
      </c>
      <c r="C6172" t="s">
        <v>12097</v>
      </c>
      <c r="D6172">
        <v>3</v>
      </c>
      <c r="E6172">
        <v>125847</v>
      </c>
      <c r="F6172">
        <v>27.938274</v>
      </c>
      <c r="G6172">
        <v>116.292688</v>
      </c>
    </row>
    <row r="6173" spans="1:7" x14ac:dyDescent="0.25">
      <c r="A6173" t="s">
        <v>29</v>
      </c>
      <c r="B6173" t="s">
        <v>12098</v>
      </c>
      <c r="C6173" t="s">
        <v>12099</v>
      </c>
      <c r="D6173">
        <v>24</v>
      </c>
      <c r="E6173">
        <v>232566</v>
      </c>
      <c r="F6173">
        <v>36.088889000000002</v>
      </c>
      <c r="G6173">
        <v>111.518889</v>
      </c>
    </row>
    <row r="6174" spans="1:7" x14ac:dyDescent="0.25">
      <c r="A6174" t="s">
        <v>29</v>
      </c>
      <c r="B6174" t="s">
        <v>12100</v>
      </c>
      <c r="C6174" t="s">
        <v>12101</v>
      </c>
      <c r="D6174">
        <v>31</v>
      </c>
      <c r="E6174">
        <v>64874</v>
      </c>
      <c r="F6174">
        <v>19.907778</v>
      </c>
      <c r="G6174">
        <v>109.685833</v>
      </c>
    </row>
    <row r="6175" spans="1:7" x14ac:dyDescent="0.25">
      <c r="A6175" t="s">
        <v>29</v>
      </c>
      <c r="B6175" t="s">
        <v>12102</v>
      </c>
      <c r="C6175" t="s">
        <v>12103</v>
      </c>
      <c r="D6175">
        <v>8</v>
      </c>
      <c r="E6175">
        <v>83636</v>
      </c>
      <c r="F6175">
        <v>46.566943999999999</v>
      </c>
      <c r="G6175">
        <v>131.14527799999999</v>
      </c>
    </row>
    <row r="6176" spans="1:7" x14ac:dyDescent="0.25">
      <c r="A6176" t="s">
        <v>29</v>
      </c>
      <c r="B6176" t="s">
        <v>12104</v>
      </c>
      <c r="C6176" t="s">
        <v>12105</v>
      </c>
      <c r="D6176">
        <v>19</v>
      </c>
      <c r="E6176">
        <v>91418</v>
      </c>
      <c r="F6176">
        <v>41.24</v>
      </c>
      <c r="G6176">
        <v>119.401111</v>
      </c>
    </row>
    <row r="6177" spans="1:7" x14ac:dyDescent="0.25">
      <c r="A6177" t="s">
        <v>29</v>
      </c>
      <c r="B6177" t="s">
        <v>12106</v>
      </c>
      <c r="C6177" t="s">
        <v>12107</v>
      </c>
      <c r="D6177">
        <v>2</v>
      </c>
      <c r="E6177">
        <v>152937</v>
      </c>
      <c r="F6177">
        <v>28.85</v>
      </c>
      <c r="G6177">
        <v>121.11666700000001</v>
      </c>
    </row>
    <row r="6178" spans="1:7" x14ac:dyDescent="0.25">
      <c r="A6178" t="s">
        <v>29</v>
      </c>
      <c r="B6178" t="s">
        <v>12108</v>
      </c>
      <c r="C6178" t="s">
        <v>12109</v>
      </c>
      <c r="D6178">
        <v>5</v>
      </c>
      <c r="E6178">
        <v>69149</v>
      </c>
      <c r="F6178">
        <v>41.806944000000001</v>
      </c>
      <c r="G6178">
        <v>126.90777799999999</v>
      </c>
    </row>
    <row r="6179" spans="1:7" x14ac:dyDescent="0.25">
      <c r="A6179" t="s">
        <v>29</v>
      </c>
      <c r="B6179" t="s">
        <v>12110</v>
      </c>
      <c r="C6179" t="s">
        <v>12111</v>
      </c>
      <c r="D6179">
        <v>8</v>
      </c>
      <c r="E6179">
        <v>77754</v>
      </c>
      <c r="F6179">
        <v>45.3</v>
      </c>
      <c r="G6179">
        <v>130.283333</v>
      </c>
    </row>
    <row r="6180" spans="1:7" x14ac:dyDescent="0.25">
      <c r="A6180" t="s">
        <v>29</v>
      </c>
      <c r="B6180" t="s">
        <v>12112</v>
      </c>
      <c r="C6180" t="s">
        <v>12113</v>
      </c>
      <c r="D6180">
        <v>2</v>
      </c>
      <c r="E6180">
        <v>78180</v>
      </c>
      <c r="F6180">
        <v>30.422499999999999</v>
      </c>
      <c r="G6180">
        <v>120.297222</v>
      </c>
    </row>
    <row r="6181" spans="1:7" x14ac:dyDescent="0.25">
      <c r="A6181" t="s">
        <v>29</v>
      </c>
      <c r="B6181" t="s">
        <v>12114</v>
      </c>
      <c r="C6181" t="s">
        <v>12115</v>
      </c>
      <c r="D6181">
        <v>25</v>
      </c>
      <c r="E6181">
        <v>110046</v>
      </c>
      <c r="F6181">
        <v>36.845556000000002</v>
      </c>
      <c r="G6181">
        <v>115.71166700000001</v>
      </c>
    </row>
    <row r="6182" spans="1:7" x14ac:dyDescent="0.25">
      <c r="A6182" t="s">
        <v>29</v>
      </c>
      <c r="B6182" t="s">
        <v>12116</v>
      </c>
      <c r="C6182" t="s">
        <v>12117</v>
      </c>
      <c r="D6182">
        <v>32</v>
      </c>
      <c r="E6182">
        <v>55587</v>
      </c>
      <c r="F6182">
        <v>30.415872</v>
      </c>
      <c r="G6182">
        <v>103.460885</v>
      </c>
    </row>
    <row r="6183" spans="1:7" x14ac:dyDescent="0.25">
      <c r="A6183" t="s">
        <v>29</v>
      </c>
      <c r="B6183" t="s">
        <v>12118</v>
      </c>
      <c r="C6183" t="s">
        <v>12119</v>
      </c>
      <c r="D6183">
        <v>25</v>
      </c>
      <c r="E6183">
        <v>77472</v>
      </c>
      <c r="F6183">
        <v>36.515555999999997</v>
      </c>
      <c r="G6183">
        <v>118.539722</v>
      </c>
    </row>
    <row r="6184" spans="1:7" x14ac:dyDescent="0.25">
      <c r="A6184" t="s">
        <v>29</v>
      </c>
      <c r="B6184" t="s">
        <v>12120</v>
      </c>
      <c r="C6184" t="s">
        <v>12121</v>
      </c>
      <c r="D6184">
        <v>10</v>
      </c>
      <c r="E6184">
        <v>109955</v>
      </c>
      <c r="F6184">
        <v>36.424722000000003</v>
      </c>
      <c r="G6184">
        <v>114.204722</v>
      </c>
    </row>
    <row r="6185" spans="1:7" x14ac:dyDescent="0.25">
      <c r="A6185" t="s">
        <v>29</v>
      </c>
      <c r="B6185" t="s">
        <v>12122</v>
      </c>
      <c r="C6185" t="s">
        <v>12123</v>
      </c>
      <c r="D6185">
        <v>25</v>
      </c>
      <c r="E6185">
        <v>63285</v>
      </c>
      <c r="F6185">
        <v>34.916111000000001</v>
      </c>
      <c r="G6185">
        <v>118.63888900000001</v>
      </c>
    </row>
    <row r="6186" spans="1:7" x14ac:dyDescent="0.25">
      <c r="A6186" t="s">
        <v>29</v>
      </c>
      <c r="B6186" t="s">
        <v>12124</v>
      </c>
      <c r="C6186" t="s">
        <v>12125</v>
      </c>
      <c r="D6186">
        <v>15</v>
      </c>
      <c r="E6186">
        <v>202402</v>
      </c>
      <c r="F6186">
        <v>35.600278000000003</v>
      </c>
      <c r="G6186">
        <v>103.206389</v>
      </c>
    </row>
    <row r="6187" spans="1:7" x14ac:dyDescent="0.25">
      <c r="A6187" t="s">
        <v>29</v>
      </c>
      <c r="B6187" t="s">
        <v>12126</v>
      </c>
      <c r="C6187" t="s">
        <v>12127</v>
      </c>
      <c r="D6187">
        <v>10</v>
      </c>
      <c r="E6187">
        <v>100316</v>
      </c>
      <c r="F6187">
        <v>39.700000000000003</v>
      </c>
      <c r="G6187">
        <v>118.433333</v>
      </c>
    </row>
    <row r="6188" spans="1:7" x14ac:dyDescent="0.25">
      <c r="A6188" t="s">
        <v>29</v>
      </c>
      <c r="B6188" t="s">
        <v>12128</v>
      </c>
      <c r="C6188" t="s">
        <v>12129</v>
      </c>
      <c r="D6188">
        <v>26</v>
      </c>
      <c r="E6188">
        <v>75882</v>
      </c>
      <c r="F6188">
        <v>34.378027000000003</v>
      </c>
      <c r="G6188">
        <v>109.20892499999999</v>
      </c>
    </row>
    <row r="6189" spans="1:7" x14ac:dyDescent="0.25">
      <c r="A6189" t="s">
        <v>29</v>
      </c>
      <c r="B6189" t="s">
        <v>12130</v>
      </c>
      <c r="C6189" t="s">
        <v>12131</v>
      </c>
      <c r="D6189">
        <v>2</v>
      </c>
      <c r="E6189">
        <v>98946</v>
      </c>
      <c r="F6189">
        <v>28.460417</v>
      </c>
      <c r="G6189">
        <v>119.910291</v>
      </c>
    </row>
    <row r="6190" spans="1:7" x14ac:dyDescent="0.25">
      <c r="A6190" t="s">
        <v>29</v>
      </c>
      <c r="B6190" t="s">
        <v>12132</v>
      </c>
      <c r="C6190" t="s">
        <v>12133</v>
      </c>
      <c r="D6190">
        <v>5</v>
      </c>
      <c r="E6190">
        <v>61584</v>
      </c>
      <c r="F6190">
        <v>43.304721999999998</v>
      </c>
      <c r="G6190">
        <v>124.327778</v>
      </c>
    </row>
    <row r="6191" spans="1:7" x14ac:dyDescent="0.25">
      <c r="A6191" t="s">
        <v>29</v>
      </c>
      <c r="B6191" t="s">
        <v>12134</v>
      </c>
      <c r="C6191" t="s">
        <v>12135</v>
      </c>
      <c r="D6191">
        <v>5</v>
      </c>
      <c r="E6191">
        <v>66975</v>
      </c>
      <c r="F6191">
        <v>42.240065999999999</v>
      </c>
      <c r="G6191">
        <v>125.717173</v>
      </c>
    </row>
    <row r="6192" spans="1:7" x14ac:dyDescent="0.25">
      <c r="A6192" t="s">
        <v>29</v>
      </c>
      <c r="B6192" t="s">
        <v>12136</v>
      </c>
      <c r="C6192" t="s">
        <v>12137</v>
      </c>
      <c r="D6192">
        <v>30</v>
      </c>
      <c r="E6192">
        <v>118023</v>
      </c>
      <c r="F6192">
        <v>23.310721999999998</v>
      </c>
      <c r="G6192">
        <v>116.168691</v>
      </c>
    </row>
    <row r="6193" spans="1:7" x14ac:dyDescent="0.25">
      <c r="A6193" t="s">
        <v>29</v>
      </c>
      <c r="B6193" t="s">
        <v>12138</v>
      </c>
      <c r="C6193" t="s">
        <v>12139</v>
      </c>
      <c r="D6193">
        <v>16</v>
      </c>
      <c r="E6193">
        <v>763168</v>
      </c>
      <c r="F6193">
        <v>24.312581999999999</v>
      </c>
      <c r="G6193">
        <v>109.389157</v>
      </c>
    </row>
    <row r="6194" spans="1:7" x14ac:dyDescent="0.25">
      <c r="A6194" t="s">
        <v>29</v>
      </c>
      <c r="B6194" t="s">
        <v>12140</v>
      </c>
      <c r="C6194" t="s">
        <v>12141</v>
      </c>
      <c r="D6194">
        <v>4</v>
      </c>
      <c r="E6194">
        <v>72276</v>
      </c>
      <c r="F6194">
        <v>31.430795</v>
      </c>
      <c r="G6194">
        <v>119.523993</v>
      </c>
    </row>
    <row r="6195" spans="1:7" x14ac:dyDescent="0.25">
      <c r="A6195" t="s">
        <v>29</v>
      </c>
      <c r="B6195" t="s">
        <v>12142</v>
      </c>
      <c r="C6195" t="s">
        <v>12143</v>
      </c>
      <c r="D6195">
        <v>8</v>
      </c>
      <c r="E6195">
        <v>152074</v>
      </c>
      <c r="F6195">
        <v>46.55</v>
      </c>
      <c r="G6195">
        <v>125.11666700000001</v>
      </c>
    </row>
    <row r="6196" spans="1:7" x14ac:dyDescent="0.25">
      <c r="A6196" t="s">
        <v>29</v>
      </c>
      <c r="B6196" t="s">
        <v>12144</v>
      </c>
      <c r="C6196" t="s">
        <v>12145</v>
      </c>
      <c r="D6196">
        <v>33</v>
      </c>
      <c r="E6196">
        <v>65565</v>
      </c>
      <c r="F6196">
        <v>29.116667</v>
      </c>
      <c r="G6196">
        <v>107.266667</v>
      </c>
    </row>
    <row r="6197" spans="1:7" x14ac:dyDescent="0.25">
      <c r="A6197" t="s">
        <v>29</v>
      </c>
      <c r="B6197" t="s">
        <v>12146</v>
      </c>
      <c r="C6197" t="s">
        <v>12147</v>
      </c>
      <c r="D6197">
        <v>8</v>
      </c>
      <c r="E6197">
        <v>106384</v>
      </c>
      <c r="F6197">
        <v>47.330278</v>
      </c>
      <c r="G6197">
        <v>123.183611</v>
      </c>
    </row>
    <row r="6198" spans="1:7" x14ac:dyDescent="0.25">
      <c r="A6198" t="s">
        <v>29</v>
      </c>
      <c r="B6198" t="s">
        <v>12148</v>
      </c>
      <c r="C6198" t="s">
        <v>12149</v>
      </c>
      <c r="D6198">
        <v>5</v>
      </c>
      <c r="E6198">
        <v>117185</v>
      </c>
      <c r="F6198">
        <v>42.771388999999999</v>
      </c>
      <c r="G6198">
        <v>129.42333300000001</v>
      </c>
    </row>
    <row r="6199" spans="1:7" x14ac:dyDescent="0.25">
      <c r="A6199" t="s">
        <v>29</v>
      </c>
      <c r="B6199" t="s">
        <v>12150</v>
      </c>
      <c r="C6199" t="s">
        <v>12151</v>
      </c>
      <c r="D6199">
        <v>25</v>
      </c>
      <c r="E6199">
        <v>60444</v>
      </c>
      <c r="F6199">
        <v>37.650832999999999</v>
      </c>
      <c r="G6199">
        <v>120.328611</v>
      </c>
    </row>
    <row r="6200" spans="1:7" x14ac:dyDescent="0.25">
      <c r="A6200" t="s">
        <v>29</v>
      </c>
      <c r="B6200" t="s">
        <v>12152</v>
      </c>
      <c r="C6200" t="s">
        <v>12153</v>
      </c>
      <c r="D6200">
        <v>7</v>
      </c>
      <c r="E6200">
        <v>125778</v>
      </c>
      <c r="F6200">
        <v>25.107222</v>
      </c>
      <c r="G6200">
        <v>117.02249999999999</v>
      </c>
    </row>
    <row r="6201" spans="1:7" x14ac:dyDescent="0.25">
      <c r="A6201" t="s">
        <v>29</v>
      </c>
      <c r="B6201" t="s">
        <v>12154</v>
      </c>
      <c r="C6201" t="s">
        <v>12155</v>
      </c>
      <c r="D6201">
        <v>11</v>
      </c>
      <c r="E6201">
        <v>150684</v>
      </c>
      <c r="F6201">
        <v>27.734444</v>
      </c>
      <c r="G6201">
        <v>111.994444</v>
      </c>
    </row>
    <row r="6202" spans="1:7" x14ac:dyDescent="0.25">
      <c r="A6202" t="s">
        <v>29</v>
      </c>
      <c r="B6202" t="s">
        <v>12156</v>
      </c>
      <c r="C6202" t="s">
        <v>12157</v>
      </c>
      <c r="D6202">
        <v>10</v>
      </c>
      <c r="E6202">
        <v>597130</v>
      </c>
      <c r="F6202">
        <v>37.879167000000002</v>
      </c>
      <c r="G6202">
        <v>114.651667</v>
      </c>
    </row>
    <row r="6203" spans="1:7" x14ac:dyDescent="0.25">
      <c r="A6203" t="s">
        <v>29</v>
      </c>
      <c r="B6203" t="s">
        <v>12158</v>
      </c>
      <c r="C6203" t="s">
        <v>12159</v>
      </c>
      <c r="D6203">
        <v>1</v>
      </c>
      <c r="E6203">
        <v>179665</v>
      </c>
      <c r="F6203">
        <v>31.756944000000001</v>
      </c>
      <c r="G6203">
        <v>116.491389</v>
      </c>
    </row>
    <row r="6204" spans="1:7" x14ac:dyDescent="0.25">
      <c r="A6204" t="s">
        <v>29</v>
      </c>
      <c r="B6204" t="s">
        <v>12160</v>
      </c>
      <c r="C6204" t="s">
        <v>12161</v>
      </c>
      <c r="D6204">
        <v>30</v>
      </c>
      <c r="E6204">
        <v>95820</v>
      </c>
      <c r="F6204">
        <v>23.174220999999999</v>
      </c>
      <c r="G6204">
        <v>112.280936</v>
      </c>
    </row>
    <row r="6205" spans="1:7" x14ac:dyDescent="0.25">
      <c r="A6205" t="s">
        <v>29</v>
      </c>
      <c r="B6205" t="s">
        <v>12162</v>
      </c>
      <c r="C6205" t="s">
        <v>12163</v>
      </c>
      <c r="D6205">
        <v>1</v>
      </c>
      <c r="E6205">
        <v>89119</v>
      </c>
      <c r="F6205">
        <v>31.233571999999999</v>
      </c>
      <c r="G6205">
        <v>117.28056599999999</v>
      </c>
    </row>
    <row r="6206" spans="1:7" x14ac:dyDescent="0.25">
      <c r="A6206" t="s">
        <v>29</v>
      </c>
      <c r="B6206" t="s">
        <v>12164</v>
      </c>
      <c r="C6206" t="s">
        <v>12165</v>
      </c>
      <c r="D6206">
        <v>32</v>
      </c>
      <c r="E6206">
        <v>73581</v>
      </c>
      <c r="F6206">
        <v>29.384813000000001</v>
      </c>
      <c r="G6206">
        <v>104.028621</v>
      </c>
    </row>
    <row r="6207" spans="1:7" x14ac:dyDescent="0.25">
      <c r="A6207" t="s">
        <v>29</v>
      </c>
      <c r="B6207" t="s">
        <v>12166</v>
      </c>
      <c r="C6207" t="s">
        <v>12167</v>
      </c>
      <c r="D6207">
        <v>9</v>
      </c>
      <c r="E6207">
        <v>417356</v>
      </c>
      <c r="F6207">
        <v>33.571666999999998</v>
      </c>
      <c r="G6207">
        <v>114.03527800000001</v>
      </c>
    </row>
    <row r="6208" spans="1:7" x14ac:dyDescent="0.25">
      <c r="A6208" t="s">
        <v>29</v>
      </c>
      <c r="B6208" t="s">
        <v>12168</v>
      </c>
      <c r="C6208" t="s">
        <v>12169</v>
      </c>
      <c r="D6208">
        <v>16</v>
      </c>
      <c r="E6208">
        <v>67593</v>
      </c>
      <c r="F6208">
        <v>24.405833000000001</v>
      </c>
      <c r="G6208">
        <v>109.608611</v>
      </c>
    </row>
    <row r="6209" spans="1:7" x14ac:dyDescent="0.25">
      <c r="A6209" t="s">
        <v>29</v>
      </c>
      <c r="B6209" t="s">
        <v>12170</v>
      </c>
      <c r="C6209" t="s">
        <v>12171</v>
      </c>
      <c r="D6209">
        <v>7</v>
      </c>
      <c r="E6209">
        <v>66188</v>
      </c>
      <c r="F6209">
        <v>24.959378999999998</v>
      </c>
      <c r="G6209">
        <v>118.682998</v>
      </c>
    </row>
    <row r="6210" spans="1:7" x14ac:dyDescent="0.25">
      <c r="A6210" t="s">
        <v>29</v>
      </c>
      <c r="B6210" t="s">
        <v>12170</v>
      </c>
      <c r="C6210" t="s">
        <v>12171</v>
      </c>
      <c r="D6210">
        <v>9</v>
      </c>
      <c r="E6210">
        <v>1390581</v>
      </c>
      <c r="F6210">
        <v>34.683610999999999</v>
      </c>
      <c r="G6210">
        <v>112.453611</v>
      </c>
    </row>
    <row r="6211" spans="1:7" x14ac:dyDescent="0.25">
      <c r="A6211" t="s">
        <v>29</v>
      </c>
      <c r="B6211" t="s">
        <v>12170</v>
      </c>
      <c r="C6211" t="s">
        <v>12171</v>
      </c>
      <c r="D6211">
        <v>30</v>
      </c>
      <c r="E6211">
        <v>123144</v>
      </c>
      <c r="F6211">
        <v>23.162441999999999</v>
      </c>
      <c r="G6211">
        <v>114.27342299999999</v>
      </c>
    </row>
    <row r="6212" spans="1:7" x14ac:dyDescent="0.25">
      <c r="A6212" t="s">
        <v>29</v>
      </c>
      <c r="B6212" t="s">
        <v>12172</v>
      </c>
      <c r="C6212" t="s">
        <v>12173</v>
      </c>
      <c r="D6212">
        <v>2</v>
      </c>
      <c r="E6212">
        <v>427890</v>
      </c>
      <c r="F6212">
        <v>28.580835</v>
      </c>
      <c r="G6212">
        <v>121.37714800000001</v>
      </c>
    </row>
    <row r="6213" spans="1:7" x14ac:dyDescent="0.25">
      <c r="A6213" t="s">
        <v>29</v>
      </c>
      <c r="B6213" t="s">
        <v>12174</v>
      </c>
      <c r="C6213" t="s">
        <v>12175</v>
      </c>
      <c r="D6213">
        <v>19</v>
      </c>
      <c r="E6213">
        <v>82345</v>
      </c>
      <c r="F6213">
        <v>38.799999999999997</v>
      </c>
      <c r="G6213">
        <v>121.266667</v>
      </c>
    </row>
    <row r="6214" spans="1:7" x14ac:dyDescent="0.25">
      <c r="A6214" t="s">
        <v>29</v>
      </c>
      <c r="B6214" t="s">
        <v>12176</v>
      </c>
      <c r="C6214" t="s">
        <v>12177</v>
      </c>
      <c r="D6214">
        <v>9</v>
      </c>
      <c r="E6214">
        <v>55489</v>
      </c>
      <c r="F6214">
        <v>33.735638000000002</v>
      </c>
      <c r="G6214">
        <v>112.905085</v>
      </c>
    </row>
    <row r="6215" spans="1:7" x14ac:dyDescent="0.25">
      <c r="A6215" t="s">
        <v>29</v>
      </c>
      <c r="B6215" t="s">
        <v>12178</v>
      </c>
      <c r="C6215" t="s">
        <v>12179</v>
      </c>
      <c r="D6215">
        <v>32</v>
      </c>
      <c r="E6215">
        <v>295056</v>
      </c>
      <c r="F6215">
        <v>28.872391</v>
      </c>
      <c r="G6215">
        <v>105.44049</v>
      </c>
    </row>
    <row r="6216" spans="1:7" x14ac:dyDescent="0.25">
      <c r="A6216" t="s">
        <v>29</v>
      </c>
      <c r="B6216" t="s">
        <v>12180</v>
      </c>
      <c r="C6216" t="s">
        <v>12181</v>
      </c>
      <c r="D6216">
        <v>1</v>
      </c>
      <c r="E6216">
        <v>540198</v>
      </c>
      <c r="F6216">
        <v>31.695678000000001</v>
      </c>
      <c r="G6216">
        <v>118.498248</v>
      </c>
    </row>
    <row r="6217" spans="1:7" x14ac:dyDescent="0.25">
      <c r="A6217" t="s">
        <v>29</v>
      </c>
      <c r="B6217" t="s">
        <v>12182</v>
      </c>
      <c r="C6217" t="s">
        <v>12183</v>
      </c>
      <c r="D6217">
        <v>29</v>
      </c>
      <c r="E6217">
        <v>63569</v>
      </c>
      <c r="F6217">
        <v>23.012792000000001</v>
      </c>
      <c r="G6217">
        <v>104.450813</v>
      </c>
    </row>
    <row r="6218" spans="1:7" x14ac:dyDescent="0.25">
      <c r="A6218" t="s">
        <v>29</v>
      </c>
      <c r="B6218" t="s">
        <v>12184</v>
      </c>
      <c r="C6218" t="s">
        <v>12185</v>
      </c>
      <c r="D6218">
        <v>30</v>
      </c>
      <c r="E6218">
        <v>113609</v>
      </c>
      <c r="F6218">
        <v>24.684125000000002</v>
      </c>
      <c r="G6218">
        <v>113.598386</v>
      </c>
    </row>
    <row r="6219" spans="1:7" x14ac:dyDescent="0.25">
      <c r="A6219" t="s">
        <v>29</v>
      </c>
      <c r="B6219" t="s">
        <v>12186</v>
      </c>
      <c r="C6219" t="s">
        <v>12187</v>
      </c>
      <c r="D6219">
        <v>12</v>
      </c>
      <c r="E6219">
        <v>126366</v>
      </c>
      <c r="F6219">
        <v>31.178332999999999</v>
      </c>
      <c r="G6219">
        <v>115.031944</v>
      </c>
    </row>
    <row r="6220" spans="1:7" x14ac:dyDescent="0.25">
      <c r="A6220" t="s">
        <v>29</v>
      </c>
      <c r="B6220" t="s">
        <v>12188</v>
      </c>
      <c r="C6220" t="s">
        <v>12189</v>
      </c>
      <c r="D6220">
        <v>20</v>
      </c>
      <c r="E6220">
        <v>54808</v>
      </c>
      <c r="F6220">
        <v>49.6</v>
      </c>
      <c r="G6220">
        <v>117.433333</v>
      </c>
    </row>
    <row r="6221" spans="1:7" x14ac:dyDescent="0.25">
      <c r="A6221" t="s">
        <v>29</v>
      </c>
      <c r="B6221" t="s">
        <v>12190</v>
      </c>
      <c r="C6221" t="s">
        <v>12191</v>
      </c>
      <c r="D6221">
        <v>30</v>
      </c>
      <c r="E6221">
        <v>473251</v>
      </c>
      <c r="F6221">
        <v>21.65</v>
      </c>
      <c r="G6221">
        <v>110.9</v>
      </c>
    </row>
    <row r="6222" spans="1:7" x14ac:dyDescent="0.25">
      <c r="A6222" t="s">
        <v>29</v>
      </c>
      <c r="B6222" t="s">
        <v>12192</v>
      </c>
      <c r="C6222" t="s">
        <v>12193</v>
      </c>
      <c r="D6222">
        <v>30</v>
      </c>
      <c r="E6222">
        <v>81166</v>
      </c>
      <c r="F6222">
        <v>21.617844000000002</v>
      </c>
      <c r="G6222">
        <v>111.33679600000001</v>
      </c>
    </row>
    <row r="6223" spans="1:7" x14ac:dyDescent="0.25">
      <c r="A6223" t="s">
        <v>29</v>
      </c>
      <c r="B6223" t="s">
        <v>12194</v>
      </c>
      <c r="C6223" t="s">
        <v>12195</v>
      </c>
      <c r="D6223">
        <v>5</v>
      </c>
      <c r="E6223">
        <v>99419</v>
      </c>
      <c r="F6223">
        <v>42.527222000000002</v>
      </c>
      <c r="G6223">
        <v>125.67527800000001</v>
      </c>
    </row>
    <row r="6224" spans="1:7" x14ac:dyDescent="0.25">
      <c r="A6224" t="s">
        <v>29</v>
      </c>
      <c r="B6224" t="s">
        <v>12196</v>
      </c>
      <c r="C6224" t="s">
        <v>12197</v>
      </c>
      <c r="D6224">
        <v>30</v>
      </c>
      <c r="E6224">
        <v>104168</v>
      </c>
      <c r="F6224">
        <v>21.457129999999999</v>
      </c>
      <c r="G6224">
        <v>110.765907</v>
      </c>
    </row>
    <row r="6225" spans="1:7" x14ac:dyDescent="0.25">
      <c r="A6225" t="s">
        <v>29</v>
      </c>
      <c r="B6225" t="s">
        <v>12198</v>
      </c>
      <c r="C6225" t="s">
        <v>12199</v>
      </c>
      <c r="D6225">
        <v>1</v>
      </c>
      <c r="E6225">
        <v>69916</v>
      </c>
      <c r="F6225">
        <v>33.266109</v>
      </c>
      <c r="G6225">
        <v>116.566052</v>
      </c>
    </row>
    <row r="6226" spans="1:7" x14ac:dyDescent="0.25">
      <c r="A6226" t="s">
        <v>29</v>
      </c>
      <c r="B6226" t="s">
        <v>12200</v>
      </c>
      <c r="C6226" t="s">
        <v>12201</v>
      </c>
      <c r="D6226">
        <v>25</v>
      </c>
      <c r="E6226">
        <v>65889</v>
      </c>
      <c r="F6226">
        <v>35.706944</v>
      </c>
      <c r="G6226">
        <v>117.926389</v>
      </c>
    </row>
    <row r="6227" spans="1:7" x14ac:dyDescent="0.25">
      <c r="A6227" t="s">
        <v>29</v>
      </c>
      <c r="B6227" t="s">
        <v>12202</v>
      </c>
      <c r="C6227" t="s">
        <v>12203</v>
      </c>
      <c r="D6227">
        <v>22</v>
      </c>
      <c r="E6227">
        <v>197772</v>
      </c>
      <c r="F6227">
        <v>39.939166999999998</v>
      </c>
      <c r="G6227">
        <v>116.091667</v>
      </c>
    </row>
    <row r="6228" spans="1:7" x14ac:dyDescent="0.25">
      <c r="A6228" t="s">
        <v>29</v>
      </c>
      <c r="B6228" t="s">
        <v>12204</v>
      </c>
      <c r="C6228" t="s">
        <v>12205</v>
      </c>
      <c r="D6228">
        <v>32</v>
      </c>
      <c r="E6228">
        <v>264136</v>
      </c>
      <c r="F6228">
        <v>31.459339</v>
      </c>
      <c r="G6228">
        <v>104.75423499999999</v>
      </c>
    </row>
    <row r="6229" spans="1:7" x14ac:dyDescent="0.25">
      <c r="A6229" t="s">
        <v>29</v>
      </c>
      <c r="B6229" t="s">
        <v>12206</v>
      </c>
      <c r="C6229" t="s">
        <v>12207</v>
      </c>
      <c r="D6229">
        <v>9</v>
      </c>
      <c r="E6229">
        <v>67945</v>
      </c>
      <c r="F6229">
        <v>32.458610999999998</v>
      </c>
      <c r="G6229">
        <v>114.04861099999999</v>
      </c>
    </row>
    <row r="6230" spans="1:7" x14ac:dyDescent="0.25">
      <c r="A6230" t="s">
        <v>29</v>
      </c>
      <c r="B6230" t="s">
        <v>12208</v>
      </c>
      <c r="C6230" t="s">
        <v>12209</v>
      </c>
      <c r="D6230">
        <v>1</v>
      </c>
      <c r="E6230">
        <v>68351</v>
      </c>
      <c r="F6230">
        <v>32.780169000000001</v>
      </c>
      <c r="G6230">
        <v>117.963776</v>
      </c>
    </row>
    <row r="6231" spans="1:7" x14ac:dyDescent="0.25">
      <c r="A6231" t="s">
        <v>29</v>
      </c>
      <c r="B6231" t="s">
        <v>12210</v>
      </c>
      <c r="C6231" t="s">
        <v>12211</v>
      </c>
      <c r="D6231">
        <v>8</v>
      </c>
      <c r="E6231">
        <v>59369</v>
      </c>
      <c r="F6231">
        <v>47.166666999999997</v>
      </c>
      <c r="G6231">
        <v>125.916667</v>
      </c>
    </row>
    <row r="6232" spans="1:7" x14ac:dyDescent="0.25">
      <c r="A6232" t="s">
        <v>29</v>
      </c>
      <c r="B6232" t="s">
        <v>12210</v>
      </c>
      <c r="C6232" t="s">
        <v>12211</v>
      </c>
      <c r="D6232">
        <v>25</v>
      </c>
      <c r="E6232">
        <v>114858</v>
      </c>
      <c r="F6232">
        <v>36.716667000000001</v>
      </c>
      <c r="G6232">
        <v>117.5</v>
      </c>
    </row>
    <row r="6233" spans="1:7" x14ac:dyDescent="0.25">
      <c r="A6233" t="s">
        <v>29</v>
      </c>
      <c r="B6233" t="s">
        <v>12212</v>
      </c>
      <c r="C6233" t="s">
        <v>12213</v>
      </c>
      <c r="D6233">
        <v>5</v>
      </c>
      <c r="E6233">
        <v>58872</v>
      </c>
      <c r="F6233">
        <v>43.106943999999999</v>
      </c>
      <c r="G6233">
        <v>128.92166700000001</v>
      </c>
    </row>
    <row r="6234" spans="1:7" x14ac:dyDescent="0.25">
      <c r="A6234" t="s">
        <v>29</v>
      </c>
      <c r="B6234" t="s">
        <v>12214</v>
      </c>
      <c r="C6234" t="s">
        <v>12215</v>
      </c>
      <c r="D6234">
        <v>8</v>
      </c>
      <c r="E6234">
        <v>87257</v>
      </c>
      <c r="F6234">
        <v>45.543056</v>
      </c>
      <c r="G6234">
        <v>131.88222200000001</v>
      </c>
    </row>
    <row r="6235" spans="1:7" x14ac:dyDescent="0.25">
      <c r="A6235" t="s">
        <v>29</v>
      </c>
      <c r="B6235" t="s">
        <v>12216</v>
      </c>
      <c r="C6235" t="s">
        <v>12217</v>
      </c>
      <c r="D6235">
        <v>29</v>
      </c>
      <c r="E6235">
        <v>72485</v>
      </c>
      <c r="F6235">
        <v>24.404167000000001</v>
      </c>
      <c r="G6235">
        <v>103.442778</v>
      </c>
    </row>
    <row r="6236" spans="1:7" x14ac:dyDescent="0.25">
      <c r="A6236" t="s">
        <v>29</v>
      </c>
      <c r="B6236" t="s">
        <v>12218</v>
      </c>
      <c r="C6236" t="s">
        <v>12219</v>
      </c>
      <c r="D6236">
        <v>8</v>
      </c>
      <c r="E6236">
        <v>665915</v>
      </c>
      <c r="F6236">
        <v>44.583333000000003</v>
      </c>
      <c r="G6236">
        <v>129.6</v>
      </c>
    </row>
    <row r="6237" spans="1:7" x14ac:dyDescent="0.25">
      <c r="A6237" t="s">
        <v>29</v>
      </c>
      <c r="B6237" t="s">
        <v>12220</v>
      </c>
      <c r="C6237" t="s">
        <v>12221</v>
      </c>
      <c r="D6237">
        <v>4</v>
      </c>
      <c r="E6237">
        <v>61902</v>
      </c>
      <c r="F6237">
        <v>31.251957999999998</v>
      </c>
      <c r="G6237">
        <v>120.511792</v>
      </c>
    </row>
    <row r="6238" spans="1:7" x14ac:dyDescent="0.25">
      <c r="A6238" t="s">
        <v>29</v>
      </c>
      <c r="B6238" t="s">
        <v>12222</v>
      </c>
      <c r="C6238" t="s">
        <v>12223</v>
      </c>
      <c r="D6238">
        <v>20</v>
      </c>
      <c r="E6238">
        <v>60627</v>
      </c>
      <c r="F6238">
        <v>42.116667</v>
      </c>
      <c r="G6238">
        <v>118.783333</v>
      </c>
    </row>
    <row r="6239" spans="1:7" x14ac:dyDescent="0.25">
      <c r="A6239" t="s">
        <v>29</v>
      </c>
      <c r="B6239" t="s">
        <v>12224</v>
      </c>
      <c r="C6239" t="s">
        <v>12225</v>
      </c>
      <c r="D6239">
        <v>8</v>
      </c>
      <c r="E6239">
        <v>121367</v>
      </c>
      <c r="F6239">
        <v>47.133333</v>
      </c>
      <c r="G6239">
        <v>129.26666700000001</v>
      </c>
    </row>
    <row r="6240" spans="1:7" x14ac:dyDescent="0.25">
      <c r="A6240" t="s">
        <v>29</v>
      </c>
      <c r="B6240" t="s">
        <v>12226</v>
      </c>
      <c r="C6240" t="s">
        <v>12227</v>
      </c>
      <c r="D6240">
        <v>3</v>
      </c>
      <c r="E6240">
        <v>1871351</v>
      </c>
      <c r="F6240">
        <v>28.55</v>
      </c>
      <c r="G6240">
        <v>115.933333</v>
      </c>
    </row>
    <row r="6241" spans="1:7" x14ac:dyDescent="0.25">
      <c r="A6241" t="s">
        <v>29</v>
      </c>
      <c r="B6241" t="s">
        <v>12228</v>
      </c>
      <c r="C6241" t="s">
        <v>12229</v>
      </c>
      <c r="D6241">
        <v>32</v>
      </c>
      <c r="E6241">
        <v>204368</v>
      </c>
      <c r="F6241">
        <v>30.775756999999999</v>
      </c>
      <c r="G6241">
        <v>106.10293799999999</v>
      </c>
    </row>
    <row r="6242" spans="1:7" x14ac:dyDescent="0.25">
      <c r="A6242" t="s">
        <v>29</v>
      </c>
      <c r="B6242" t="s">
        <v>12230</v>
      </c>
      <c r="C6242" t="s">
        <v>12231</v>
      </c>
      <c r="D6242">
        <v>25</v>
      </c>
      <c r="E6242">
        <v>85495</v>
      </c>
      <c r="F6242">
        <v>36.748333000000002</v>
      </c>
      <c r="G6242">
        <v>118.05583300000001</v>
      </c>
    </row>
    <row r="6243" spans="1:7" x14ac:dyDescent="0.25">
      <c r="A6243" t="s">
        <v>29</v>
      </c>
      <c r="B6243" t="s">
        <v>12232</v>
      </c>
      <c r="C6243" t="s">
        <v>12233</v>
      </c>
      <c r="D6243">
        <v>16</v>
      </c>
      <c r="E6243">
        <v>61881</v>
      </c>
      <c r="F6243">
        <v>22.852499999999999</v>
      </c>
      <c r="G6243">
        <v>110.82333300000001</v>
      </c>
    </row>
    <row r="6244" spans="1:7" x14ac:dyDescent="0.25">
      <c r="A6244" t="s">
        <v>29</v>
      </c>
      <c r="B6244" t="s">
        <v>12234</v>
      </c>
      <c r="C6244" t="s">
        <v>12235</v>
      </c>
      <c r="D6244">
        <v>30</v>
      </c>
      <c r="E6244">
        <v>86129</v>
      </c>
      <c r="F6244">
        <v>23.743438999999999</v>
      </c>
      <c r="G6244">
        <v>111.795934</v>
      </c>
    </row>
    <row r="6245" spans="1:7" x14ac:dyDescent="0.25">
      <c r="A6245" t="s">
        <v>29</v>
      </c>
      <c r="B6245" t="s">
        <v>12236</v>
      </c>
      <c r="C6245" t="s">
        <v>12237</v>
      </c>
      <c r="D6245">
        <v>10</v>
      </c>
      <c r="E6245">
        <v>82386</v>
      </c>
      <c r="F6245">
        <v>37.358055999999998</v>
      </c>
      <c r="G6245">
        <v>115.374444</v>
      </c>
    </row>
    <row r="6246" spans="1:7" x14ac:dyDescent="0.25">
      <c r="A6246" t="s">
        <v>29</v>
      </c>
      <c r="B6246" t="s">
        <v>12238</v>
      </c>
      <c r="C6246" t="s">
        <v>12239</v>
      </c>
      <c r="D6246">
        <v>12</v>
      </c>
      <c r="E6246">
        <v>80290</v>
      </c>
      <c r="F6246">
        <v>30.128188999999999</v>
      </c>
      <c r="G6246">
        <v>111.778369</v>
      </c>
    </row>
    <row r="6247" spans="1:7" x14ac:dyDescent="0.25">
      <c r="A6247" t="s">
        <v>29</v>
      </c>
      <c r="B6247" t="s">
        <v>12240</v>
      </c>
      <c r="C6247" t="s">
        <v>12241</v>
      </c>
      <c r="D6247">
        <v>4</v>
      </c>
      <c r="E6247">
        <v>3087010</v>
      </c>
      <c r="F6247">
        <v>32.061667</v>
      </c>
      <c r="G6247">
        <v>118.777778</v>
      </c>
    </row>
    <row r="6248" spans="1:7" x14ac:dyDescent="0.25">
      <c r="A6248" t="s">
        <v>29</v>
      </c>
      <c r="B6248" t="s">
        <v>12242</v>
      </c>
      <c r="C6248" t="s">
        <v>12243</v>
      </c>
      <c r="D6248">
        <v>32</v>
      </c>
      <c r="E6248">
        <v>63405</v>
      </c>
      <c r="F6248">
        <v>31.35333</v>
      </c>
      <c r="G6248">
        <v>106.06309</v>
      </c>
    </row>
    <row r="6249" spans="1:7" x14ac:dyDescent="0.25">
      <c r="A6249" t="s">
        <v>29</v>
      </c>
      <c r="B6249" t="s">
        <v>12244</v>
      </c>
      <c r="C6249" t="s">
        <v>12245</v>
      </c>
      <c r="D6249">
        <v>25</v>
      </c>
      <c r="E6249">
        <v>74406</v>
      </c>
      <c r="F6249">
        <v>36.181666999999997</v>
      </c>
      <c r="G6249">
        <v>118.158333</v>
      </c>
    </row>
    <row r="6250" spans="1:7" x14ac:dyDescent="0.25">
      <c r="A6250" t="s">
        <v>29</v>
      </c>
      <c r="B6250" t="s">
        <v>12246</v>
      </c>
      <c r="C6250" t="s">
        <v>12247</v>
      </c>
      <c r="D6250">
        <v>16</v>
      </c>
      <c r="E6250">
        <v>803788</v>
      </c>
      <c r="F6250">
        <v>22.816666999999999</v>
      </c>
      <c r="G6250">
        <v>108.316667</v>
      </c>
    </row>
    <row r="6251" spans="1:7" x14ac:dyDescent="0.25">
      <c r="A6251" t="s">
        <v>29</v>
      </c>
      <c r="B6251" t="s">
        <v>12248</v>
      </c>
      <c r="C6251" t="s">
        <v>12249</v>
      </c>
      <c r="D6251">
        <v>19</v>
      </c>
      <c r="E6251">
        <v>157044</v>
      </c>
      <c r="F6251">
        <v>41.098218000000003</v>
      </c>
      <c r="G6251">
        <v>120.747923</v>
      </c>
    </row>
    <row r="6252" spans="1:7" x14ac:dyDescent="0.25">
      <c r="A6252" t="s">
        <v>29</v>
      </c>
      <c r="B6252" t="s">
        <v>12250</v>
      </c>
      <c r="C6252" t="s">
        <v>12251</v>
      </c>
      <c r="D6252">
        <v>19</v>
      </c>
      <c r="E6252">
        <v>56478</v>
      </c>
      <c r="F6252">
        <v>40.924101</v>
      </c>
      <c r="G6252">
        <v>122.80437000000001</v>
      </c>
    </row>
    <row r="6253" spans="1:7" x14ac:dyDescent="0.25">
      <c r="A6253" t="s">
        <v>29</v>
      </c>
      <c r="B6253" t="s">
        <v>12252</v>
      </c>
      <c r="C6253" t="s">
        <v>12253</v>
      </c>
      <c r="D6253">
        <v>4</v>
      </c>
      <c r="E6253">
        <v>666251</v>
      </c>
      <c r="F6253">
        <v>32.030278000000003</v>
      </c>
      <c r="G6253">
        <v>120.87472200000001</v>
      </c>
    </row>
    <row r="6254" spans="1:7" x14ac:dyDescent="0.25">
      <c r="A6254" t="s">
        <v>29</v>
      </c>
      <c r="B6254" t="s">
        <v>12254</v>
      </c>
      <c r="C6254" t="s">
        <v>12255</v>
      </c>
      <c r="D6254">
        <v>9</v>
      </c>
      <c r="E6254">
        <v>251532</v>
      </c>
      <c r="F6254">
        <v>32.994722000000003</v>
      </c>
      <c r="G6254">
        <v>112.53277799999999</v>
      </c>
    </row>
    <row r="6255" spans="1:7" x14ac:dyDescent="0.25">
      <c r="A6255" t="s">
        <v>29</v>
      </c>
      <c r="B6255" t="s">
        <v>12256</v>
      </c>
      <c r="C6255" t="s">
        <v>12257</v>
      </c>
      <c r="D6255">
        <v>12</v>
      </c>
      <c r="E6255">
        <v>83604</v>
      </c>
      <c r="F6255">
        <v>31.783940999999999</v>
      </c>
      <c r="G6255">
        <v>111.827518</v>
      </c>
    </row>
    <row r="6256" spans="1:7" x14ac:dyDescent="0.25">
      <c r="A6256" t="s">
        <v>29</v>
      </c>
      <c r="B6256" t="s">
        <v>12258</v>
      </c>
      <c r="C6256" t="s">
        <v>12259</v>
      </c>
      <c r="D6256">
        <v>11</v>
      </c>
      <c r="E6256">
        <v>54449</v>
      </c>
      <c r="F6256">
        <v>29.359551</v>
      </c>
      <c r="G6256">
        <v>112.402433</v>
      </c>
    </row>
    <row r="6257" spans="1:7" x14ac:dyDescent="0.25">
      <c r="A6257" t="s">
        <v>29</v>
      </c>
      <c r="B6257" t="s">
        <v>12260</v>
      </c>
      <c r="C6257" t="s">
        <v>12261</v>
      </c>
      <c r="D6257">
        <v>8</v>
      </c>
      <c r="E6257">
        <v>108253</v>
      </c>
      <c r="F6257">
        <v>48.483333000000002</v>
      </c>
      <c r="G6257">
        <v>124.833333</v>
      </c>
    </row>
    <row r="6258" spans="1:7" x14ac:dyDescent="0.25">
      <c r="A6258" t="s">
        <v>29</v>
      </c>
      <c r="B6258" t="s">
        <v>12262</v>
      </c>
      <c r="C6258" t="s">
        <v>12263</v>
      </c>
      <c r="D6258">
        <v>32</v>
      </c>
      <c r="E6258">
        <v>546854</v>
      </c>
      <c r="F6258">
        <v>29.583535999999999</v>
      </c>
      <c r="G6258">
        <v>105.06216000000001</v>
      </c>
    </row>
    <row r="6259" spans="1:7" x14ac:dyDescent="0.25">
      <c r="A6259" t="s">
        <v>29</v>
      </c>
      <c r="B6259" t="s">
        <v>12264</v>
      </c>
      <c r="C6259" t="s">
        <v>12265</v>
      </c>
      <c r="D6259">
        <v>8</v>
      </c>
      <c r="E6259">
        <v>87236</v>
      </c>
      <c r="F6259">
        <v>49.183332999999998</v>
      </c>
      <c r="G6259">
        <v>125.216667</v>
      </c>
    </row>
    <row r="6260" spans="1:7" x14ac:dyDescent="0.25">
      <c r="A6260" t="s">
        <v>29</v>
      </c>
      <c r="B6260" t="s">
        <v>12266</v>
      </c>
      <c r="C6260" t="s">
        <v>12267</v>
      </c>
      <c r="D6260">
        <v>8</v>
      </c>
      <c r="E6260">
        <v>62131</v>
      </c>
      <c r="F6260">
        <v>47.516666999999998</v>
      </c>
      <c r="G6260">
        <v>122.88333299999999</v>
      </c>
    </row>
    <row r="6261" spans="1:7" x14ac:dyDescent="0.25">
      <c r="A6261" t="s">
        <v>29</v>
      </c>
      <c r="B6261" t="s">
        <v>12268</v>
      </c>
      <c r="C6261" t="s">
        <v>12269</v>
      </c>
      <c r="D6261">
        <v>8</v>
      </c>
      <c r="E6261">
        <v>66549</v>
      </c>
      <c r="F6261">
        <v>44.383333</v>
      </c>
      <c r="G6261">
        <v>129.433333</v>
      </c>
    </row>
    <row r="6262" spans="1:7" x14ac:dyDescent="0.25">
      <c r="A6262" t="s">
        <v>29</v>
      </c>
      <c r="B6262" t="s">
        <v>12270</v>
      </c>
      <c r="C6262" t="s">
        <v>12271</v>
      </c>
      <c r="D6262">
        <v>2</v>
      </c>
      <c r="E6262">
        <v>719867</v>
      </c>
      <c r="F6262">
        <v>29.878185999999999</v>
      </c>
      <c r="G6262">
        <v>121.549453</v>
      </c>
    </row>
    <row r="6263" spans="1:7" x14ac:dyDescent="0.25">
      <c r="A6263" t="s">
        <v>29</v>
      </c>
      <c r="B6263" t="s">
        <v>12272</v>
      </c>
      <c r="C6263" t="s">
        <v>12273</v>
      </c>
      <c r="D6263">
        <v>2</v>
      </c>
      <c r="E6263">
        <v>68330</v>
      </c>
      <c r="F6263">
        <v>29.289166999999999</v>
      </c>
      <c r="G6263">
        <v>121.424722</v>
      </c>
    </row>
    <row r="6264" spans="1:7" x14ac:dyDescent="0.25">
      <c r="A6264" t="s">
        <v>29</v>
      </c>
      <c r="B6264" t="s">
        <v>12272</v>
      </c>
      <c r="C6264" t="s">
        <v>12273</v>
      </c>
      <c r="D6264">
        <v>25</v>
      </c>
      <c r="E6264">
        <v>56937</v>
      </c>
      <c r="F6264">
        <v>37.383333</v>
      </c>
      <c r="G6264">
        <v>121.583333</v>
      </c>
    </row>
    <row r="6265" spans="1:7" x14ac:dyDescent="0.25">
      <c r="A6265" t="s">
        <v>29</v>
      </c>
      <c r="B6265" t="s">
        <v>12274</v>
      </c>
      <c r="C6265" t="s">
        <v>12275</v>
      </c>
      <c r="D6265">
        <v>11</v>
      </c>
      <c r="E6265">
        <v>55312</v>
      </c>
      <c r="F6265">
        <v>28.25</v>
      </c>
      <c r="G6265">
        <v>112.55</v>
      </c>
    </row>
    <row r="6266" spans="1:7" x14ac:dyDescent="0.25">
      <c r="A6266" t="s">
        <v>29</v>
      </c>
      <c r="B6266" t="s">
        <v>12276</v>
      </c>
      <c r="C6266" t="s">
        <v>12277</v>
      </c>
      <c r="D6266">
        <v>25</v>
      </c>
      <c r="E6266">
        <v>82994</v>
      </c>
      <c r="F6266">
        <v>35.764167</v>
      </c>
      <c r="G6266">
        <v>116.791389</v>
      </c>
    </row>
    <row r="6267" spans="1:7" x14ac:dyDescent="0.25">
      <c r="A6267" t="s">
        <v>29</v>
      </c>
      <c r="B6267" t="s">
        <v>12278</v>
      </c>
      <c r="C6267" t="s">
        <v>12279</v>
      </c>
      <c r="D6267">
        <v>5</v>
      </c>
      <c r="E6267">
        <v>98087</v>
      </c>
      <c r="F6267">
        <v>44.381982000000001</v>
      </c>
      <c r="G6267">
        <v>125.168469</v>
      </c>
    </row>
    <row r="6268" spans="1:7" x14ac:dyDescent="0.25">
      <c r="A6268" t="s">
        <v>29</v>
      </c>
      <c r="B6268" t="s">
        <v>12280</v>
      </c>
      <c r="C6268" t="s">
        <v>12281</v>
      </c>
      <c r="D6268">
        <v>5</v>
      </c>
      <c r="E6268">
        <v>80200</v>
      </c>
      <c r="F6268">
        <v>42.942222000000001</v>
      </c>
      <c r="G6268">
        <v>126.056111</v>
      </c>
    </row>
    <row r="6269" spans="1:7" x14ac:dyDescent="0.25">
      <c r="A6269" t="s">
        <v>29</v>
      </c>
      <c r="B6269" t="s">
        <v>12282</v>
      </c>
      <c r="C6269" t="s">
        <v>12283</v>
      </c>
      <c r="D6269">
        <v>32</v>
      </c>
      <c r="E6269">
        <v>461513</v>
      </c>
      <c r="F6269">
        <v>26.547902000000001</v>
      </c>
      <c r="G6269">
        <v>101.705386</v>
      </c>
    </row>
    <row r="6270" spans="1:7" x14ac:dyDescent="0.25">
      <c r="A6270" t="s">
        <v>29</v>
      </c>
      <c r="B6270" t="s">
        <v>12284</v>
      </c>
      <c r="C6270" t="s">
        <v>12285</v>
      </c>
      <c r="D6270">
        <v>22</v>
      </c>
      <c r="E6270">
        <v>7480601</v>
      </c>
      <c r="F6270">
        <v>39.928888999999998</v>
      </c>
      <c r="G6270">
        <v>116.388333</v>
      </c>
    </row>
    <row r="6271" spans="1:7" x14ac:dyDescent="0.25">
      <c r="A6271" t="s">
        <v>29</v>
      </c>
      <c r="B6271" t="s">
        <v>12286</v>
      </c>
      <c r="C6271" t="s">
        <v>12287</v>
      </c>
      <c r="D6271">
        <v>10</v>
      </c>
      <c r="E6271">
        <v>68442</v>
      </c>
      <c r="F6271">
        <v>36.431111000000001</v>
      </c>
      <c r="G6271">
        <v>114.17</v>
      </c>
    </row>
    <row r="6272" spans="1:7" x14ac:dyDescent="0.25">
      <c r="A6272" t="s">
        <v>29</v>
      </c>
      <c r="B6272" t="s">
        <v>12288</v>
      </c>
      <c r="C6272" t="s">
        <v>12289</v>
      </c>
      <c r="D6272">
        <v>9</v>
      </c>
      <c r="E6272">
        <v>889675</v>
      </c>
      <c r="F6272">
        <v>33.738472000000002</v>
      </c>
      <c r="G6272">
        <v>113.301194</v>
      </c>
    </row>
    <row r="6273" spans="1:7" x14ac:dyDescent="0.25">
      <c r="A6273" t="s">
        <v>29</v>
      </c>
      <c r="B6273" t="s">
        <v>12290</v>
      </c>
      <c r="C6273" t="s">
        <v>12291</v>
      </c>
      <c r="D6273">
        <v>25</v>
      </c>
      <c r="E6273">
        <v>91077</v>
      </c>
      <c r="F6273">
        <v>36.784444000000001</v>
      </c>
      <c r="G6273">
        <v>119.946389</v>
      </c>
    </row>
    <row r="6274" spans="1:7" x14ac:dyDescent="0.25">
      <c r="A6274" t="s">
        <v>29</v>
      </c>
      <c r="B6274" t="s">
        <v>12292</v>
      </c>
      <c r="C6274" t="s">
        <v>12293</v>
      </c>
      <c r="D6274">
        <v>15</v>
      </c>
      <c r="E6274">
        <v>108156</v>
      </c>
      <c r="F6274">
        <v>35.539166999999999</v>
      </c>
      <c r="G6274">
        <v>106.686111</v>
      </c>
    </row>
    <row r="6275" spans="1:7" x14ac:dyDescent="0.25">
      <c r="A6275" t="s">
        <v>29</v>
      </c>
      <c r="B6275" t="s">
        <v>12294</v>
      </c>
      <c r="C6275" t="s">
        <v>12295</v>
      </c>
      <c r="D6275">
        <v>30</v>
      </c>
      <c r="E6275">
        <v>113631</v>
      </c>
      <c r="F6275">
        <v>22.993760999999999</v>
      </c>
      <c r="G6275">
        <v>114.713109</v>
      </c>
    </row>
    <row r="6276" spans="1:7" x14ac:dyDescent="0.25">
      <c r="A6276" t="s">
        <v>29</v>
      </c>
      <c r="B6276" t="s">
        <v>12296</v>
      </c>
      <c r="C6276" t="s">
        <v>12297</v>
      </c>
      <c r="D6276">
        <v>3</v>
      </c>
      <c r="E6276">
        <v>372123</v>
      </c>
      <c r="F6276">
        <v>27.616667</v>
      </c>
      <c r="G6276">
        <v>113.85</v>
      </c>
    </row>
    <row r="6277" spans="1:7" x14ac:dyDescent="0.25">
      <c r="A6277" t="s">
        <v>29</v>
      </c>
      <c r="B6277" t="s">
        <v>12298</v>
      </c>
      <c r="C6277" t="s">
        <v>12299</v>
      </c>
      <c r="D6277">
        <v>25</v>
      </c>
      <c r="E6277">
        <v>62050</v>
      </c>
      <c r="F6277">
        <v>36.283056000000002</v>
      </c>
      <c r="G6277">
        <v>116.445278</v>
      </c>
    </row>
    <row r="6278" spans="1:7" x14ac:dyDescent="0.25">
      <c r="A6278" t="s">
        <v>29</v>
      </c>
      <c r="B6278" t="s">
        <v>12300</v>
      </c>
      <c r="C6278" t="s">
        <v>12301</v>
      </c>
      <c r="D6278">
        <v>25</v>
      </c>
      <c r="E6278">
        <v>78254</v>
      </c>
      <c r="F6278">
        <v>35.500556000000003</v>
      </c>
      <c r="G6278">
        <v>117.630833</v>
      </c>
    </row>
    <row r="6279" spans="1:7" x14ac:dyDescent="0.25">
      <c r="A6279" t="s">
        <v>29</v>
      </c>
      <c r="B6279" t="s">
        <v>12302</v>
      </c>
      <c r="C6279" t="s">
        <v>12303</v>
      </c>
      <c r="D6279">
        <v>20</v>
      </c>
      <c r="E6279">
        <v>67273</v>
      </c>
      <c r="F6279">
        <v>42.037222</v>
      </c>
      <c r="G6279">
        <v>119.288889</v>
      </c>
    </row>
    <row r="6280" spans="1:7" x14ac:dyDescent="0.25">
      <c r="A6280" t="s">
        <v>29</v>
      </c>
      <c r="B6280" t="s">
        <v>12304</v>
      </c>
      <c r="C6280" t="s">
        <v>12305</v>
      </c>
      <c r="D6280">
        <v>19</v>
      </c>
      <c r="E6280">
        <v>104277</v>
      </c>
      <c r="F6280">
        <v>39.395277999999998</v>
      </c>
      <c r="G6280">
        <v>121.966944</v>
      </c>
    </row>
    <row r="6281" spans="1:7" x14ac:dyDescent="0.25">
      <c r="A6281" t="s">
        <v>29</v>
      </c>
      <c r="B6281" t="s">
        <v>12306</v>
      </c>
      <c r="C6281" t="s">
        <v>12307</v>
      </c>
      <c r="D6281">
        <v>16</v>
      </c>
      <c r="E6281">
        <v>61690</v>
      </c>
      <c r="F6281">
        <v>22.75</v>
      </c>
      <c r="G6281">
        <v>108.483333</v>
      </c>
    </row>
    <row r="6282" spans="1:7" x14ac:dyDescent="0.25">
      <c r="A6282" t="s">
        <v>29</v>
      </c>
      <c r="B6282" t="s">
        <v>12308</v>
      </c>
      <c r="C6282" t="s">
        <v>12309</v>
      </c>
      <c r="D6282">
        <v>12</v>
      </c>
      <c r="E6282">
        <v>132891</v>
      </c>
      <c r="F6282">
        <v>29.716667000000001</v>
      </c>
      <c r="G6282">
        <v>113.88333299999999</v>
      </c>
    </row>
    <row r="6283" spans="1:7" x14ac:dyDescent="0.25">
      <c r="A6283" t="s">
        <v>29</v>
      </c>
      <c r="B6283" t="s">
        <v>12310</v>
      </c>
      <c r="C6283" t="s">
        <v>12311</v>
      </c>
      <c r="D6283">
        <v>9</v>
      </c>
      <c r="E6283">
        <v>666322</v>
      </c>
      <c r="F6283">
        <v>35.702778000000002</v>
      </c>
      <c r="G6283">
        <v>115.005278</v>
      </c>
    </row>
    <row r="6284" spans="1:7" x14ac:dyDescent="0.25">
      <c r="A6284" t="s">
        <v>29</v>
      </c>
      <c r="B6284" t="s">
        <v>12312</v>
      </c>
      <c r="C6284" t="s">
        <v>12313</v>
      </c>
      <c r="D6284">
        <v>5</v>
      </c>
      <c r="E6284">
        <v>62337</v>
      </c>
      <c r="F6284">
        <v>44.993243</v>
      </c>
      <c r="G6284">
        <v>124.058109</v>
      </c>
    </row>
    <row r="6285" spans="1:7" x14ac:dyDescent="0.25">
      <c r="A6285" t="s">
        <v>29</v>
      </c>
      <c r="B6285" t="s">
        <v>12314</v>
      </c>
      <c r="C6285" t="s">
        <v>12315</v>
      </c>
      <c r="D6285">
        <v>5</v>
      </c>
      <c r="E6285">
        <v>113611</v>
      </c>
      <c r="F6285">
        <v>45.117114999999998</v>
      </c>
      <c r="G6285">
        <v>124.85676100000001</v>
      </c>
    </row>
    <row r="6286" spans="1:7" x14ac:dyDescent="0.25">
      <c r="A6286" t="s">
        <v>29</v>
      </c>
      <c r="B6286" t="s">
        <v>12316</v>
      </c>
      <c r="C6286" t="s">
        <v>12317</v>
      </c>
      <c r="D6286">
        <v>12</v>
      </c>
      <c r="E6286">
        <v>179079</v>
      </c>
      <c r="F6286">
        <v>30.415127999999999</v>
      </c>
      <c r="G6286">
        <v>112.88594999999999</v>
      </c>
    </row>
    <row r="6287" spans="1:7" x14ac:dyDescent="0.25">
      <c r="A6287" t="s">
        <v>29</v>
      </c>
      <c r="B6287" t="s">
        <v>12318</v>
      </c>
      <c r="C6287" t="s">
        <v>12319</v>
      </c>
      <c r="D6287">
        <v>11</v>
      </c>
      <c r="E6287">
        <v>58287</v>
      </c>
      <c r="F6287">
        <v>26.768369</v>
      </c>
      <c r="G6287">
        <v>112.108136</v>
      </c>
    </row>
    <row r="6288" spans="1:7" x14ac:dyDescent="0.25">
      <c r="A6288" t="s">
        <v>29</v>
      </c>
      <c r="B6288" t="s">
        <v>12320</v>
      </c>
      <c r="C6288" t="s">
        <v>12321</v>
      </c>
      <c r="D6288">
        <v>8</v>
      </c>
      <c r="E6288">
        <v>60408</v>
      </c>
      <c r="F6288">
        <v>46.879443999999999</v>
      </c>
      <c r="G6288">
        <v>127.50666699999999</v>
      </c>
    </row>
    <row r="6289" spans="1:7" x14ac:dyDescent="0.25">
      <c r="A6289" t="s">
        <v>29</v>
      </c>
      <c r="B6289" t="s">
        <v>12322</v>
      </c>
      <c r="C6289" t="s">
        <v>12323</v>
      </c>
      <c r="D6289">
        <v>25</v>
      </c>
      <c r="E6289">
        <v>1642245</v>
      </c>
      <c r="F6289">
        <v>36.098610999999998</v>
      </c>
      <c r="G6289">
        <v>120.371944</v>
      </c>
    </row>
    <row r="6290" spans="1:7" x14ac:dyDescent="0.25">
      <c r="A6290" t="s">
        <v>29</v>
      </c>
      <c r="B6290" t="s">
        <v>12324</v>
      </c>
      <c r="C6290" t="s">
        <v>12325</v>
      </c>
      <c r="D6290">
        <v>8</v>
      </c>
      <c r="E6290">
        <v>64182</v>
      </c>
      <c r="F6290">
        <v>46.683332999999998</v>
      </c>
      <c r="G6290">
        <v>126.083333</v>
      </c>
    </row>
    <row r="6291" spans="1:7" x14ac:dyDescent="0.25">
      <c r="A6291" t="s">
        <v>29</v>
      </c>
      <c r="B6291" t="s">
        <v>12326</v>
      </c>
      <c r="C6291" t="s">
        <v>12327</v>
      </c>
      <c r="D6291">
        <v>12</v>
      </c>
      <c r="E6291">
        <v>76154</v>
      </c>
      <c r="F6291">
        <v>30.451129999999999</v>
      </c>
      <c r="G6291">
        <v>115.255931</v>
      </c>
    </row>
    <row r="6292" spans="1:7" x14ac:dyDescent="0.25">
      <c r="A6292" t="s">
        <v>29</v>
      </c>
      <c r="B6292" t="s">
        <v>12328</v>
      </c>
      <c r="C6292" t="s">
        <v>12329</v>
      </c>
      <c r="D6292">
        <v>30</v>
      </c>
      <c r="E6292">
        <v>151287</v>
      </c>
      <c r="F6292">
        <v>23.7</v>
      </c>
      <c r="G6292">
        <v>113.033333</v>
      </c>
    </row>
    <row r="6293" spans="1:7" x14ac:dyDescent="0.25">
      <c r="A6293" t="s">
        <v>29</v>
      </c>
      <c r="B6293" t="s">
        <v>12330</v>
      </c>
      <c r="C6293" t="s">
        <v>12331</v>
      </c>
      <c r="D6293">
        <v>10</v>
      </c>
      <c r="E6293">
        <v>759718</v>
      </c>
      <c r="F6293">
        <v>39.931666999999997</v>
      </c>
      <c r="G6293">
        <v>119.58833300000001</v>
      </c>
    </row>
    <row r="6294" spans="1:7" x14ac:dyDescent="0.25">
      <c r="A6294" t="s">
        <v>29</v>
      </c>
      <c r="B6294" t="s">
        <v>12332</v>
      </c>
      <c r="C6294" t="s">
        <v>12333</v>
      </c>
      <c r="D6294">
        <v>4</v>
      </c>
      <c r="E6294">
        <v>55975</v>
      </c>
      <c r="F6294">
        <v>33.253056000000001</v>
      </c>
      <c r="G6294">
        <v>119.91333299999999</v>
      </c>
    </row>
    <row r="6295" spans="1:7" x14ac:dyDescent="0.25">
      <c r="A6295" t="s">
        <v>29</v>
      </c>
      <c r="B6295" t="s">
        <v>12334</v>
      </c>
      <c r="C6295" t="s">
        <v>12335</v>
      </c>
      <c r="D6295">
        <v>16</v>
      </c>
      <c r="E6295">
        <v>100996</v>
      </c>
      <c r="F6295">
        <v>21.95</v>
      </c>
      <c r="G6295">
        <v>108.61666700000001</v>
      </c>
    </row>
    <row r="6296" spans="1:7" x14ac:dyDescent="0.25">
      <c r="A6296" t="s">
        <v>29</v>
      </c>
      <c r="B6296" t="s">
        <v>12336</v>
      </c>
      <c r="C6296" t="s">
        <v>12337</v>
      </c>
      <c r="D6296">
        <v>31</v>
      </c>
      <c r="E6296">
        <v>87657</v>
      </c>
      <c r="F6296">
        <v>20.005832999999999</v>
      </c>
      <c r="G6296">
        <v>110.354167</v>
      </c>
    </row>
    <row r="6297" spans="1:7" x14ac:dyDescent="0.25">
      <c r="A6297" t="s">
        <v>29</v>
      </c>
      <c r="B6297" t="s">
        <v>12338</v>
      </c>
      <c r="C6297" t="s">
        <v>12339</v>
      </c>
      <c r="D6297">
        <v>8</v>
      </c>
      <c r="E6297">
        <v>882364</v>
      </c>
      <c r="F6297">
        <v>47.340833000000003</v>
      </c>
      <c r="G6297">
        <v>123.96722200000001</v>
      </c>
    </row>
    <row r="6298" spans="1:7" x14ac:dyDescent="0.25">
      <c r="A6298" t="s">
        <v>29</v>
      </c>
      <c r="B6298" t="s">
        <v>12340</v>
      </c>
      <c r="C6298" t="s">
        <v>12341</v>
      </c>
      <c r="D6298">
        <v>8</v>
      </c>
      <c r="E6298">
        <v>345033</v>
      </c>
      <c r="F6298">
        <v>45.8</v>
      </c>
      <c r="G6298">
        <v>130.85</v>
      </c>
    </row>
    <row r="6299" spans="1:7" x14ac:dyDescent="0.25">
      <c r="A6299" t="s">
        <v>29</v>
      </c>
      <c r="B6299" t="s">
        <v>12342</v>
      </c>
      <c r="C6299" t="s">
        <v>12343</v>
      </c>
      <c r="D6299">
        <v>25</v>
      </c>
      <c r="E6299">
        <v>79106</v>
      </c>
      <c r="F6299">
        <v>37.297499999999999</v>
      </c>
      <c r="G6299">
        <v>120.82555600000001</v>
      </c>
    </row>
    <row r="6300" spans="1:7" x14ac:dyDescent="0.25">
      <c r="A6300" t="s">
        <v>29</v>
      </c>
      <c r="B6300" t="s">
        <v>12344</v>
      </c>
      <c r="C6300" t="s">
        <v>12345</v>
      </c>
      <c r="D6300">
        <v>12</v>
      </c>
      <c r="E6300">
        <v>60169</v>
      </c>
      <c r="F6300">
        <v>30.413547000000001</v>
      </c>
      <c r="G6300">
        <v>111.887388</v>
      </c>
    </row>
    <row r="6301" spans="1:7" x14ac:dyDescent="0.25">
      <c r="A6301" t="s">
        <v>29</v>
      </c>
      <c r="B6301" t="s">
        <v>12346</v>
      </c>
      <c r="C6301" t="s">
        <v>12347</v>
      </c>
      <c r="D6301">
        <v>11</v>
      </c>
      <c r="E6301">
        <v>66442</v>
      </c>
      <c r="F6301">
        <v>26.573073000000001</v>
      </c>
      <c r="G6301">
        <v>111.84183899999999</v>
      </c>
    </row>
    <row r="6302" spans="1:7" x14ac:dyDescent="0.25">
      <c r="A6302" t="s">
        <v>29</v>
      </c>
      <c r="B6302" t="s">
        <v>12348</v>
      </c>
      <c r="C6302" t="s">
        <v>12349</v>
      </c>
      <c r="D6302">
        <v>7</v>
      </c>
      <c r="E6302">
        <v>184143</v>
      </c>
      <c r="F6302">
        <v>24.913889000000001</v>
      </c>
      <c r="G6302">
        <v>118.58583299999999</v>
      </c>
    </row>
    <row r="6303" spans="1:7" x14ac:dyDescent="0.25">
      <c r="A6303" t="s">
        <v>29</v>
      </c>
      <c r="B6303" t="s">
        <v>12350</v>
      </c>
      <c r="C6303" t="s">
        <v>12351</v>
      </c>
      <c r="D6303">
        <v>25</v>
      </c>
      <c r="E6303">
        <v>85144</v>
      </c>
      <c r="F6303">
        <v>35.596666999999997</v>
      </c>
      <c r="G6303">
        <v>116.991111</v>
      </c>
    </row>
    <row r="6304" spans="1:7" x14ac:dyDescent="0.25">
      <c r="A6304" t="s">
        <v>29</v>
      </c>
      <c r="B6304" t="s">
        <v>12352</v>
      </c>
      <c r="C6304" t="s">
        <v>12353</v>
      </c>
      <c r="D6304">
        <v>29</v>
      </c>
      <c r="E6304">
        <v>146015</v>
      </c>
      <c r="F6304">
        <v>25.483332999999998</v>
      </c>
      <c r="G6304">
        <v>103.783333</v>
      </c>
    </row>
    <row r="6305" spans="1:7" x14ac:dyDescent="0.25">
      <c r="A6305" t="s">
        <v>29</v>
      </c>
      <c r="B6305" t="s">
        <v>12354</v>
      </c>
      <c r="C6305" t="s">
        <v>12355</v>
      </c>
      <c r="D6305">
        <v>2</v>
      </c>
      <c r="E6305">
        <v>82216</v>
      </c>
      <c r="F6305">
        <v>28.959444000000001</v>
      </c>
      <c r="G6305">
        <v>118.868611</v>
      </c>
    </row>
    <row r="6306" spans="1:7" x14ac:dyDescent="0.25">
      <c r="A6306" t="s">
        <v>29</v>
      </c>
      <c r="B6306" t="s">
        <v>12356</v>
      </c>
      <c r="C6306" t="s">
        <v>12357</v>
      </c>
      <c r="D6306">
        <v>8</v>
      </c>
      <c r="E6306">
        <v>226298</v>
      </c>
      <c r="F6306">
        <v>46.65</v>
      </c>
      <c r="G6306">
        <v>124.86666700000001</v>
      </c>
    </row>
    <row r="6307" spans="1:7" x14ac:dyDescent="0.25">
      <c r="A6307" t="s">
        <v>29</v>
      </c>
      <c r="B6307" t="s">
        <v>12358</v>
      </c>
      <c r="C6307" t="s">
        <v>12359</v>
      </c>
      <c r="D6307">
        <v>10</v>
      </c>
      <c r="E6307">
        <v>98569</v>
      </c>
      <c r="F6307">
        <v>38.698889000000001</v>
      </c>
      <c r="G6307">
        <v>116.093611</v>
      </c>
    </row>
    <row r="6308" spans="1:7" x14ac:dyDescent="0.25">
      <c r="A6308" t="s">
        <v>29</v>
      </c>
      <c r="B6308" t="s">
        <v>12360</v>
      </c>
      <c r="C6308" t="s">
        <v>12361</v>
      </c>
      <c r="D6308">
        <v>25</v>
      </c>
      <c r="E6308">
        <v>246387</v>
      </c>
      <c r="F6308">
        <v>35.390278000000002</v>
      </c>
      <c r="G6308">
        <v>119.545833</v>
      </c>
    </row>
    <row r="6309" spans="1:7" x14ac:dyDescent="0.25">
      <c r="A6309" t="s">
        <v>29</v>
      </c>
      <c r="B6309" t="s">
        <v>12362</v>
      </c>
      <c r="C6309" t="s">
        <v>12363</v>
      </c>
      <c r="D6309">
        <v>7</v>
      </c>
      <c r="E6309">
        <v>67397</v>
      </c>
      <c r="F6309">
        <v>25.725000000000001</v>
      </c>
      <c r="G6309">
        <v>119.37944400000001</v>
      </c>
    </row>
    <row r="6310" spans="1:7" x14ac:dyDescent="0.25">
      <c r="A6310" t="s">
        <v>29</v>
      </c>
      <c r="B6310" t="s">
        <v>12362</v>
      </c>
      <c r="C6310" t="s">
        <v>12363</v>
      </c>
      <c r="D6310">
        <v>12</v>
      </c>
      <c r="E6310">
        <v>108908</v>
      </c>
      <c r="F6310">
        <v>29.845047000000001</v>
      </c>
      <c r="G6310">
        <v>112.951441</v>
      </c>
    </row>
    <row r="6311" spans="1:7" x14ac:dyDescent="0.25">
      <c r="A6311" t="s">
        <v>29</v>
      </c>
      <c r="B6311" t="s">
        <v>12362</v>
      </c>
      <c r="C6311" t="s">
        <v>12363</v>
      </c>
      <c r="D6311">
        <v>29</v>
      </c>
      <c r="E6311">
        <v>102157</v>
      </c>
      <c r="F6311">
        <v>26.266667000000002</v>
      </c>
      <c r="G6311">
        <v>104.016667</v>
      </c>
    </row>
    <row r="6312" spans="1:7" x14ac:dyDescent="0.25">
      <c r="A6312" t="s">
        <v>29</v>
      </c>
      <c r="B6312" t="s">
        <v>12362</v>
      </c>
      <c r="C6312" t="s">
        <v>12363</v>
      </c>
      <c r="D6312">
        <v>30</v>
      </c>
      <c r="E6312">
        <v>1001985</v>
      </c>
      <c r="F6312">
        <v>23.528858</v>
      </c>
      <c r="G6312">
        <v>116.364159</v>
      </c>
    </row>
    <row r="6313" spans="1:7" x14ac:dyDescent="0.25">
      <c r="A6313" t="s">
        <v>29</v>
      </c>
      <c r="B6313" t="s">
        <v>12364</v>
      </c>
      <c r="C6313" t="s">
        <v>12365</v>
      </c>
      <c r="D6313">
        <v>4</v>
      </c>
      <c r="E6313">
        <v>77947</v>
      </c>
      <c r="F6313">
        <v>32.388333000000003</v>
      </c>
      <c r="G6313">
        <v>120.555278</v>
      </c>
    </row>
    <row r="6314" spans="1:7" x14ac:dyDescent="0.25">
      <c r="A6314" t="s">
        <v>29</v>
      </c>
      <c r="B6314" t="s">
        <v>12366</v>
      </c>
      <c r="C6314" t="s">
        <v>12367</v>
      </c>
      <c r="D6314">
        <v>2</v>
      </c>
      <c r="E6314">
        <v>125208</v>
      </c>
      <c r="F6314">
        <v>27.776046999999998</v>
      </c>
      <c r="G6314">
        <v>120.65858799999999</v>
      </c>
    </row>
    <row r="6315" spans="1:7" x14ac:dyDescent="0.25">
      <c r="A6315" t="s">
        <v>29</v>
      </c>
      <c r="B6315" t="s">
        <v>12368</v>
      </c>
      <c r="C6315" t="s">
        <v>12369</v>
      </c>
      <c r="D6315">
        <v>30</v>
      </c>
      <c r="E6315">
        <v>140454</v>
      </c>
      <c r="F6315">
        <v>22.360779999999998</v>
      </c>
      <c r="G6315">
        <v>112.68808799999999</v>
      </c>
    </row>
    <row r="6316" spans="1:7" x14ac:dyDescent="0.25">
      <c r="A6316" t="s">
        <v>29</v>
      </c>
      <c r="B6316" t="s">
        <v>12370</v>
      </c>
      <c r="C6316" t="s">
        <v>12371</v>
      </c>
      <c r="D6316">
        <v>5</v>
      </c>
      <c r="E6316">
        <v>66576</v>
      </c>
      <c r="F6316">
        <v>42.081667000000003</v>
      </c>
      <c r="G6316">
        <v>126.600278</v>
      </c>
    </row>
    <row r="6317" spans="1:7" x14ac:dyDescent="0.25">
      <c r="A6317" t="s">
        <v>29</v>
      </c>
      <c r="B6317" t="s">
        <v>12372</v>
      </c>
      <c r="C6317" t="s">
        <v>12373</v>
      </c>
      <c r="D6317">
        <v>9</v>
      </c>
      <c r="E6317">
        <v>357767</v>
      </c>
      <c r="F6317">
        <v>34.774721999999997</v>
      </c>
      <c r="G6317">
        <v>111.181389</v>
      </c>
    </row>
    <row r="6318" spans="1:7" x14ac:dyDescent="0.25">
      <c r="A6318" t="s">
        <v>29</v>
      </c>
      <c r="B6318" t="s">
        <v>12374</v>
      </c>
      <c r="C6318" t="s">
        <v>12375</v>
      </c>
      <c r="D6318">
        <v>7</v>
      </c>
      <c r="E6318">
        <v>209444</v>
      </c>
      <c r="F6318">
        <v>26.248611</v>
      </c>
      <c r="G6318">
        <v>117.618611</v>
      </c>
    </row>
    <row r="6319" spans="1:7" x14ac:dyDescent="0.25">
      <c r="A6319" t="s">
        <v>29</v>
      </c>
      <c r="B6319" t="s">
        <v>12376</v>
      </c>
      <c r="C6319" t="s">
        <v>12377</v>
      </c>
      <c r="D6319">
        <v>13</v>
      </c>
      <c r="E6319">
        <v>82509</v>
      </c>
      <c r="F6319">
        <v>38.416666999999997</v>
      </c>
      <c r="G6319">
        <v>77.240555999999998</v>
      </c>
    </row>
    <row r="6320" spans="1:7" x14ac:dyDescent="0.25">
      <c r="A6320" t="s">
        <v>29</v>
      </c>
      <c r="B6320" t="s">
        <v>12378</v>
      </c>
      <c r="C6320" t="s">
        <v>12379</v>
      </c>
      <c r="D6320">
        <v>10</v>
      </c>
      <c r="E6320">
        <v>125132</v>
      </c>
      <c r="F6320">
        <v>36.854722000000002</v>
      </c>
      <c r="G6320">
        <v>114.4975</v>
      </c>
    </row>
    <row r="6321" spans="1:7" x14ac:dyDescent="0.25">
      <c r="A6321" t="s">
        <v>29</v>
      </c>
      <c r="B6321" t="s">
        <v>12380</v>
      </c>
      <c r="C6321" t="s">
        <v>12381</v>
      </c>
      <c r="D6321">
        <v>25</v>
      </c>
      <c r="E6321">
        <v>74459</v>
      </c>
      <c r="F6321">
        <v>34.795278000000003</v>
      </c>
      <c r="G6321">
        <v>116.081667</v>
      </c>
    </row>
    <row r="6322" spans="1:7" x14ac:dyDescent="0.25">
      <c r="A6322" t="s">
        <v>29</v>
      </c>
      <c r="B6322" t="s">
        <v>12382</v>
      </c>
      <c r="C6322" t="s">
        <v>12383</v>
      </c>
      <c r="D6322">
        <v>23</v>
      </c>
      <c r="E6322">
        <v>14608512</v>
      </c>
      <c r="F6322">
        <v>31.045556000000001</v>
      </c>
      <c r="G6322">
        <v>121.399722</v>
      </c>
    </row>
    <row r="6323" spans="1:7" x14ac:dyDescent="0.25">
      <c r="A6323" t="s">
        <v>29</v>
      </c>
      <c r="B6323" t="s">
        <v>12384</v>
      </c>
      <c r="C6323" t="s">
        <v>12385</v>
      </c>
      <c r="D6323">
        <v>9</v>
      </c>
      <c r="E6323">
        <v>181218</v>
      </c>
      <c r="F6323">
        <v>34.383333</v>
      </c>
      <c r="G6323">
        <v>115.61666700000001</v>
      </c>
    </row>
    <row r="6324" spans="1:7" x14ac:dyDescent="0.25">
      <c r="A6324" t="s">
        <v>29</v>
      </c>
      <c r="B6324" t="s">
        <v>12386</v>
      </c>
      <c r="C6324" t="s">
        <v>12387</v>
      </c>
      <c r="D6324">
        <v>3</v>
      </c>
      <c r="E6324">
        <v>318769</v>
      </c>
      <c r="F6324">
        <v>28.453220999999999</v>
      </c>
      <c r="G6324">
        <v>117.968604</v>
      </c>
    </row>
    <row r="6325" spans="1:7" x14ac:dyDescent="0.25">
      <c r="A6325" t="s">
        <v>29</v>
      </c>
      <c r="B6325" t="s">
        <v>12388</v>
      </c>
      <c r="C6325" t="s">
        <v>12389</v>
      </c>
      <c r="D6325">
        <v>8</v>
      </c>
      <c r="E6325">
        <v>82419</v>
      </c>
      <c r="F6325">
        <v>45.214033000000001</v>
      </c>
      <c r="G6325">
        <v>127.95031299999999</v>
      </c>
    </row>
    <row r="6326" spans="1:7" x14ac:dyDescent="0.25">
      <c r="A6326" t="s">
        <v>29</v>
      </c>
      <c r="B6326" t="s">
        <v>12390</v>
      </c>
      <c r="C6326" t="s">
        <v>12391</v>
      </c>
      <c r="D6326">
        <v>8</v>
      </c>
      <c r="E6326">
        <v>57550</v>
      </c>
      <c r="F6326">
        <v>44.7</v>
      </c>
      <c r="G6326">
        <v>127.2</v>
      </c>
    </row>
    <row r="6327" spans="1:7" x14ac:dyDescent="0.25">
      <c r="A6327" t="s">
        <v>29</v>
      </c>
      <c r="B6327" t="s">
        <v>12392</v>
      </c>
      <c r="C6327" t="s">
        <v>12393</v>
      </c>
      <c r="D6327">
        <v>25</v>
      </c>
      <c r="E6327">
        <v>80843</v>
      </c>
      <c r="F6327">
        <v>35.075277999999997</v>
      </c>
      <c r="G6327">
        <v>117.457778</v>
      </c>
    </row>
    <row r="6328" spans="1:7" x14ac:dyDescent="0.25">
      <c r="A6328" t="s">
        <v>29</v>
      </c>
      <c r="B6328" t="s">
        <v>12394</v>
      </c>
      <c r="C6328" t="s">
        <v>12395</v>
      </c>
      <c r="D6328">
        <v>30</v>
      </c>
      <c r="E6328">
        <v>628749</v>
      </c>
      <c r="F6328">
        <v>24.8</v>
      </c>
      <c r="G6328">
        <v>113.583333</v>
      </c>
    </row>
    <row r="6329" spans="1:7" x14ac:dyDescent="0.25">
      <c r="A6329" t="s">
        <v>29</v>
      </c>
      <c r="B6329" t="s">
        <v>12396</v>
      </c>
      <c r="C6329" t="s">
        <v>12397</v>
      </c>
      <c r="D6329">
        <v>7</v>
      </c>
      <c r="E6329">
        <v>112585</v>
      </c>
      <c r="F6329">
        <v>27.340890999999999</v>
      </c>
      <c r="G6329">
        <v>117.483096</v>
      </c>
    </row>
    <row r="6330" spans="1:7" x14ac:dyDescent="0.25">
      <c r="A6330" t="s">
        <v>29</v>
      </c>
      <c r="B6330" t="s">
        <v>12398</v>
      </c>
      <c r="C6330" t="s">
        <v>12399</v>
      </c>
      <c r="D6330">
        <v>2</v>
      </c>
      <c r="E6330">
        <v>421283</v>
      </c>
      <c r="F6330">
        <v>30.011019000000001</v>
      </c>
      <c r="G6330">
        <v>120.571528</v>
      </c>
    </row>
    <row r="6331" spans="1:7" x14ac:dyDescent="0.25">
      <c r="A6331" t="s">
        <v>29</v>
      </c>
      <c r="B6331" t="s">
        <v>12400</v>
      </c>
      <c r="C6331" t="s">
        <v>12401</v>
      </c>
      <c r="D6331">
        <v>11</v>
      </c>
      <c r="E6331">
        <v>649452</v>
      </c>
      <c r="F6331">
        <v>26.965893000000001</v>
      </c>
      <c r="G6331">
        <v>111.241376</v>
      </c>
    </row>
    <row r="6332" spans="1:7" x14ac:dyDescent="0.25">
      <c r="A6332" t="s">
        <v>29</v>
      </c>
      <c r="B6332" t="s">
        <v>12402</v>
      </c>
      <c r="C6332" t="s">
        <v>12403</v>
      </c>
      <c r="D6332">
        <v>30</v>
      </c>
      <c r="E6332">
        <v>107589</v>
      </c>
      <c r="F6332">
        <v>22.477547000000001</v>
      </c>
      <c r="G6332">
        <v>112.84578399999999</v>
      </c>
    </row>
    <row r="6333" spans="1:7" x14ac:dyDescent="0.25">
      <c r="A6333" t="s">
        <v>29</v>
      </c>
      <c r="B6333" t="s">
        <v>12404</v>
      </c>
      <c r="C6333" t="s">
        <v>12405</v>
      </c>
      <c r="D6333">
        <v>12</v>
      </c>
      <c r="E6333">
        <v>498780</v>
      </c>
      <c r="F6333">
        <v>30.307221999999999</v>
      </c>
      <c r="G6333">
        <v>112.244722</v>
      </c>
    </row>
    <row r="6334" spans="1:7" x14ac:dyDescent="0.25">
      <c r="A6334" t="s">
        <v>29</v>
      </c>
      <c r="B6334" t="s">
        <v>12406</v>
      </c>
      <c r="C6334" t="s">
        <v>12407</v>
      </c>
      <c r="D6334">
        <v>2</v>
      </c>
      <c r="E6334">
        <v>95433</v>
      </c>
      <c r="F6334">
        <v>29.957625</v>
      </c>
      <c r="G6334">
        <v>122.298017</v>
      </c>
    </row>
    <row r="6335" spans="1:7" x14ac:dyDescent="0.25">
      <c r="A6335" t="s">
        <v>29</v>
      </c>
      <c r="B6335" t="s">
        <v>12408</v>
      </c>
      <c r="C6335" t="s">
        <v>12409</v>
      </c>
      <c r="D6335">
        <v>25</v>
      </c>
      <c r="E6335">
        <v>79196</v>
      </c>
      <c r="F6335">
        <v>36.241110999999997</v>
      </c>
      <c r="G6335">
        <v>115.667222</v>
      </c>
    </row>
    <row r="6336" spans="1:7" x14ac:dyDescent="0.25">
      <c r="A6336" t="s">
        <v>29</v>
      </c>
      <c r="B6336" t="s">
        <v>12410</v>
      </c>
      <c r="C6336" t="s">
        <v>12411</v>
      </c>
      <c r="D6336">
        <v>19</v>
      </c>
      <c r="E6336">
        <v>3512192</v>
      </c>
      <c r="F6336">
        <v>41.792222000000002</v>
      </c>
      <c r="G6336">
        <v>123.432778</v>
      </c>
    </row>
    <row r="6337" spans="1:7" x14ac:dyDescent="0.25">
      <c r="A6337" t="s">
        <v>29</v>
      </c>
      <c r="B6337" t="s">
        <v>12412</v>
      </c>
      <c r="C6337" t="s">
        <v>12413</v>
      </c>
      <c r="D6337">
        <v>30</v>
      </c>
      <c r="E6337">
        <v>1002592</v>
      </c>
      <c r="F6337">
        <v>22.533332999999999</v>
      </c>
      <c r="G6337">
        <v>114.13333299999999</v>
      </c>
    </row>
    <row r="6338" spans="1:7" x14ac:dyDescent="0.25">
      <c r="A6338" t="s">
        <v>29</v>
      </c>
      <c r="B6338" t="s">
        <v>12414</v>
      </c>
      <c r="C6338" t="s">
        <v>12415</v>
      </c>
      <c r="D6338">
        <v>13</v>
      </c>
      <c r="E6338">
        <v>572772</v>
      </c>
      <c r="F6338">
        <v>44.3</v>
      </c>
      <c r="G6338">
        <v>86.033332999999999</v>
      </c>
    </row>
    <row r="6339" spans="1:7" x14ac:dyDescent="0.25">
      <c r="A6339" t="s">
        <v>29</v>
      </c>
      <c r="B6339" t="s">
        <v>12416</v>
      </c>
      <c r="C6339" t="s">
        <v>12417</v>
      </c>
      <c r="D6339">
        <v>30</v>
      </c>
      <c r="E6339">
        <v>109733</v>
      </c>
      <c r="F6339">
        <v>23.112269000000001</v>
      </c>
      <c r="G6339">
        <v>113.842476</v>
      </c>
    </row>
    <row r="6340" spans="1:7" x14ac:dyDescent="0.25">
      <c r="A6340" t="s">
        <v>29</v>
      </c>
      <c r="B6340" t="s">
        <v>12418</v>
      </c>
      <c r="C6340" t="s">
        <v>12419</v>
      </c>
      <c r="D6340">
        <v>7</v>
      </c>
      <c r="E6340">
        <v>68375</v>
      </c>
      <c r="F6340">
        <v>24.447778</v>
      </c>
      <c r="G6340">
        <v>117.811111</v>
      </c>
    </row>
    <row r="6341" spans="1:7" x14ac:dyDescent="0.25">
      <c r="A6341" t="s">
        <v>29</v>
      </c>
      <c r="B6341" t="s">
        <v>12420</v>
      </c>
      <c r="C6341" t="s">
        <v>12421</v>
      </c>
      <c r="D6341">
        <v>12</v>
      </c>
      <c r="E6341">
        <v>122411</v>
      </c>
      <c r="F6341">
        <v>29.716667000000001</v>
      </c>
      <c r="G6341">
        <v>112.4</v>
      </c>
    </row>
    <row r="6342" spans="1:7" x14ac:dyDescent="0.25">
      <c r="A6342" t="s">
        <v>29</v>
      </c>
      <c r="B6342" t="s">
        <v>12422</v>
      </c>
      <c r="C6342" t="s">
        <v>12423</v>
      </c>
      <c r="D6342">
        <v>21</v>
      </c>
      <c r="E6342">
        <v>78765</v>
      </c>
      <c r="F6342">
        <v>39.234166999999999</v>
      </c>
      <c r="G6342">
        <v>106.343889</v>
      </c>
    </row>
    <row r="6343" spans="1:7" x14ac:dyDescent="0.25">
      <c r="A6343" t="s">
        <v>29</v>
      </c>
      <c r="B6343" t="s">
        <v>12424</v>
      </c>
      <c r="C6343" t="s">
        <v>12425</v>
      </c>
      <c r="D6343">
        <v>12</v>
      </c>
      <c r="E6343">
        <v>408055</v>
      </c>
      <c r="F6343">
        <v>32.647500000000001</v>
      </c>
      <c r="G6343">
        <v>110.77805600000001</v>
      </c>
    </row>
    <row r="6344" spans="1:7" x14ac:dyDescent="0.25">
      <c r="A6344" t="s">
        <v>29</v>
      </c>
      <c r="B6344" t="s">
        <v>12426</v>
      </c>
      <c r="C6344" t="s">
        <v>12427</v>
      </c>
      <c r="D6344">
        <v>25</v>
      </c>
      <c r="E6344">
        <v>86749</v>
      </c>
      <c r="F6344">
        <v>35.171111000000003</v>
      </c>
      <c r="G6344">
        <v>118.828889</v>
      </c>
    </row>
    <row r="6345" spans="1:7" x14ac:dyDescent="0.25">
      <c r="A6345" t="s">
        <v>29</v>
      </c>
      <c r="B6345" t="s">
        <v>12428</v>
      </c>
      <c r="C6345" t="s">
        <v>12429</v>
      </c>
      <c r="D6345">
        <v>21</v>
      </c>
      <c r="E6345">
        <v>136570</v>
      </c>
      <c r="F6345">
        <v>39.041944000000001</v>
      </c>
      <c r="G6345">
        <v>106.395833</v>
      </c>
    </row>
    <row r="6346" spans="1:7" x14ac:dyDescent="0.25">
      <c r="A6346" t="s">
        <v>29</v>
      </c>
      <c r="B6346" t="s">
        <v>12430</v>
      </c>
      <c r="C6346" t="s">
        <v>12431</v>
      </c>
      <c r="D6346">
        <v>25</v>
      </c>
      <c r="E6346">
        <v>79212</v>
      </c>
      <c r="F6346">
        <v>36.880000000000003</v>
      </c>
      <c r="G6346">
        <v>118.7375</v>
      </c>
    </row>
    <row r="6347" spans="1:7" x14ac:dyDescent="0.25">
      <c r="A6347" t="s">
        <v>29</v>
      </c>
      <c r="B6347" t="s">
        <v>12432</v>
      </c>
      <c r="C6347" t="s">
        <v>12433</v>
      </c>
      <c r="D6347">
        <v>8</v>
      </c>
      <c r="E6347">
        <v>130710</v>
      </c>
      <c r="F6347">
        <v>45.35</v>
      </c>
      <c r="G6347">
        <v>126.283333</v>
      </c>
    </row>
    <row r="6348" spans="1:7" x14ac:dyDescent="0.25">
      <c r="A6348" t="s">
        <v>29</v>
      </c>
      <c r="B6348" t="s">
        <v>12434</v>
      </c>
      <c r="C6348" t="s">
        <v>12435</v>
      </c>
      <c r="D6348">
        <v>5</v>
      </c>
      <c r="E6348">
        <v>62137</v>
      </c>
      <c r="F6348">
        <v>43.524166999999998</v>
      </c>
      <c r="G6348">
        <v>125.67361099999999</v>
      </c>
    </row>
    <row r="6349" spans="1:7" x14ac:dyDescent="0.25">
      <c r="A6349" t="s">
        <v>29</v>
      </c>
      <c r="B6349" t="s">
        <v>12436</v>
      </c>
      <c r="C6349" t="s">
        <v>12437</v>
      </c>
      <c r="D6349">
        <v>8</v>
      </c>
      <c r="E6349">
        <v>209521</v>
      </c>
      <c r="F6349">
        <v>46.636111</v>
      </c>
      <c r="G6349">
        <v>131.15388899999999</v>
      </c>
    </row>
    <row r="6350" spans="1:7" x14ac:dyDescent="0.25">
      <c r="A6350" t="s">
        <v>29</v>
      </c>
      <c r="B6350" t="s">
        <v>12438</v>
      </c>
      <c r="C6350" t="s">
        <v>12439</v>
      </c>
      <c r="D6350">
        <v>25</v>
      </c>
      <c r="E6350">
        <v>75849</v>
      </c>
      <c r="F6350">
        <v>36.859166999999999</v>
      </c>
      <c r="G6350">
        <v>120.526944</v>
      </c>
    </row>
    <row r="6351" spans="1:7" x14ac:dyDescent="0.25">
      <c r="A6351" t="s">
        <v>29</v>
      </c>
      <c r="B6351" t="s">
        <v>12440</v>
      </c>
      <c r="C6351" t="s">
        <v>12441</v>
      </c>
      <c r="D6351">
        <v>5</v>
      </c>
      <c r="E6351">
        <v>77420</v>
      </c>
      <c r="F6351">
        <v>44.35</v>
      </c>
      <c r="G6351">
        <v>126.8</v>
      </c>
    </row>
    <row r="6352" spans="1:7" x14ac:dyDescent="0.25">
      <c r="A6352" t="s">
        <v>29</v>
      </c>
      <c r="B6352" t="s">
        <v>12442</v>
      </c>
      <c r="C6352" t="s">
        <v>12443</v>
      </c>
      <c r="D6352">
        <v>22</v>
      </c>
      <c r="E6352">
        <v>117623</v>
      </c>
      <c r="F6352">
        <v>40.125</v>
      </c>
      <c r="G6352">
        <v>116.645278</v>
      </c>
    </row>
    <row r="6353" spans="1:7" x14ac:dyDescent="0.25">
      <c r="A6353" t="s">
        <v>29</v>
      </c>
      <c r="B6353" t="s">
        <v>12444</v>
      </c>
      <c r="C6353" t="s">
        <v>12445</v>
      </c>
      <c r="D6353">
        <v>29</v>
      </c>
      <c r="E6353">
        <v>71094</v>
      </c>
      <c r="F6353">
        <v>22.788627000000002</v>
      </c>
      <c r="G6353">
        <v>100.974807</v>
      </c>
    </row>
    <row r="6354" spans="1:7" x14ac:dyDescent="0.25">
      <c r="A6354" t="s">
        <v>29</v>
      </c>
      <c r="B6354" t="s">
        <v>12446</v>
      </c>
      <c r="C6354" t="s">
        <v>12447</v>
      </c>
      <c r="D6354">
        <v>25</v>
      </c>
      <c r="E6354">
        <v>90175</v>
      </c>
      <c r="F6354">
        <v>35.648888999999997</v>
      </c>
      <c r="G6354">
        <v>117.27583300000001</v>
      </c>
    </row>
    <row r="6355" spans="1:7" x14ac:dyDescent="0.25">
      <c r="A6355" t="s">
        <v>29</v>
      </c>
      <c r="B6355" t="s">
        <v>12448</v>
      </c>
      <c r="C6355" t="s">
        <v>12449</v>
      </c>
      <c r="D6355">
        <v>5</v>
      </c>
      <c r="E6355">
        <v>67672</v>
      </c>
      <c r="F6355">
        <v>42.185903000000003</v>
      </c>
      <c r="G6355">
        <v>127.47894599999999</v>
      </c>
    </row>
    <row r="6356" spans="1:7" x14ac:dyDescent="0.25">
      <c r="A6356" t="s">
        <v>29</v>
      </c>
      <c r="B6356" t="s">
        <v>12450</v>
      </c>
      <c r="C6356" t="s">
        <v>12451</v>
      </c>
      <c r="D6356">
        <v>4</v>
      </c>
      <c r="E6356">
        <v>77566</v>
      </c>
      <c r="F6356">
        <v>31.193303</v>
      </c>
      <c r="G6356">
        <v>120.71757700000001</v>
      </c>
    </row>
    <row r="6357" spans="1:7" x14ac:dyDescent="0.25">
      <c r="A6357" t="s">
        <v>29</v>
      </c>
      <c r="B6357" t="s">
        <v>12452</v>
      </c>
      <c r="C6357" t="s">
        <v>12453</v>
      </c>
      <c r="D6357">
        <v>4</v>
      </c>
      <c r="E6357">
        <v>61430</v>
      </c>
      <c r="F6357">
        <v>33.896298000000002</v>
      </c>
      <c r="G6357">
        <v>117.933066</v>
      </c>
    </row>
    <row r="6358" spans="1:7" x14ac:dyDescent="0.25">
      <c r="A6358" t="s">
        <v>29</v>
      </c>
      <c r="B6358" t="s">
        <v>12452</v>
      </c>
      <c r="C6358" t="s">
        <v>12453</v>
      </c>
      <c r="D6358">
        <v>30</v>
      </c>
      <c r="E6358">
        <v>79141</v>
      </c>
      <c r="F6358">
        <v>21.414224999999998</v>
      </c>
      <c r="G6358">
        <v>110.236498</v>
      </c>
    </row>
    <row r="6359" spans="1:7" x14ac:dyDescent="0.25">
      <c r="A6359" t="s">
        <v>29</v>
      </c>
      <c r="B6359" t="s">
        <v>12454</v>
      </c>
      <c r="C6359" t="s">
        <v>12455</v>
      </c>
      <c r="D6359">
        <v>8</v>
      </c>
      <c r="E6359">
        <v>15183</v>
      </c>
      <c r="F6359">
        <v>44.4</v>
      </c>
      <c r="G6359">
        <v>131.16666699999999</v>
      </c>
    </row>
    <row r="6360" spans="1:7" x14ac:dyDescent="0.25">
      <c r="A6360" t="s">
        <v>29</v>
      </c>
      <c r="B6360" t="s">
        <v>12456</v>
      </c>
      <c r="C6360" t="s">
        <v>12457</v>
      </c>
      <c r="D6360">
        <v>8</v>
      </c>
      <c r="E6360">
        <v>252245</v>
      </c>
      <c r="F6360">
        <v>46.640555999999997</v>
      </c>
      <c r="G6360">
        <v>126.996944</v>
      </c>
    </row>
    <row r="6361" spans="1:7" x14ac:dyDescent="0.25">
      <c r="A6361" t="s">
        <v>29</v>
      </c>
      <c r="B6361" t="s">
        <v>12458</v>
      </c>
      <c r="C6361" t="s">
        <v>12459</v>
      </c>
      <c r="D6361">
        <v>8</v>
      </c>
      <c r="E6361">
        <v>57124</v>
      </c>
      <c r="F6361">
        <v>47.166666999999997</v>
      </c>
      <c r="G6361">
        <v>127.3</v>
      </c>
    </row>
    <row r="6362" spans="1:7" x14ac:dyDescent="0.25">
      <c r="A6362" t="s">
        <v>29</v>
      </c>
      <c r="B6362" t="s">
        <v>12460</v>
      </c>
      <c r="C6362" t="s">
        <v>12461</v>
      </c>
      <c r="D6362">
        <v>32</v>
      </c>
      <c r="E6362">
        <v>124924</v>
      </c>
      <c r="F6362">
        <v>30.508016999999999</v>
      </c>
      <c r="G6362">
        <v>105.573324</v>
      </c>
    </row>
    <row r="6363" spans="1:7" x14ac:dyDescent="0.25">
      <c r="A6363" t="s">
        <v>29</v>
      </c>
      <c r="B6363" t="s">
        <v>12462</v>
      </c>
      <c r="C6363" t="s">
        <v>12463</v>
      </c>
      <c r="D6363">
        <v>1</v>
      </c>
      <c r="E6363">
        <v>74172</v>
      </c>
      <c r="F6363">
        <v>33.890673</v>
      </c>
      <c r="G6363">
        <v>116.774725</v>
      </c>
    </row>
    <row r="6364" spans="1:7" x14ac:dyDescent="0.25">
      <c r="A6364" t="s">
        <v>29</v>
      </c>
      <c r="B6364" t="s">
        <v>12464</v>
      </c>
      <c r="C6364" t="s">
        <v>12465</v>
      </c>
      <c r="D6364">
        <v>19</v>
      </c>
      <c r="E6364">
        <v>148113</v>
      </c>
      <c r="F6364">
        <v>41.659166999999997</v>
      </c>
      <c r="G6364">
        <v>123.339167</v>
      </c>
    </row>
    <row r="6365" spans="1:7" x14ac:dyDescent="0.25">
      <c r="A6365" t="s">
        <v>29</v>
      </c>
      <c r="B6365" t="s">
        <v>12466</v>
      </c>
      <c r="C6365" t="s">
        <v>12467</v>
      </c>
      <c r="D6365">
        <v>25</v>
      </c>
      <c r="E6365">
        <v>58766</v>
      </c>
      <c r="F6365">
        <v>36.953888999999997</v>
      </c>
      <c r="G6365">
        <v>118.104722</v>
      </c>
    </row>
    <row r="6366" spans="1:7" x14ac:dyDescent="0.25">
      <c r="A6366" t="s">
        <v>29</v>
      </c>
      <c r="B6366" t="s">
        <v>12468</v>
      </c>
      <c r="C6366" t="s">
        <v>12469</v>
      </c>
      <c r="D6366">
        <v>1</v>
      </c>
      <c r="E6366">
        <v>205130</v>
      </c>
      <c r="F6366">
        <v>33.636111</v>
      </c>
      <c r="G6366">
        <v>116.978889</v>
      </c>
    </row>
    <row r="6367" spans="1:7" x14ac:dyDescent="0.25">
      <c r="A6367" t="s">
        <v>29</v>
      </c>
      <c r="B6367" t="s">
        <v>12468</v>
      </c>
      <c r="C6367" t="s">
        <v>12469</v>
      </c>
      <c r="D6367">
        <v>4</v>
      </c>
      <c r="E6367">
        <v>1343091</v>
      </c>
      <c r="F6367">
        <v>31.311388999999998</v>
      </c>
      <c r="G6367">
        <v>120.618056</v>
      </c>
    </row>
    <row r="6368" spans="1:7" x14ac:dyDescent="0.25">
      <c r="A6368" t="s">
        <v>29</v>
      </c>
      <c r="B6368" t="s">
        <v>12470</v>
      </c>
      <c r="C6368" t="s">
        <v>12471</v>
      </c>
      <c r="D6368">
        <v>8</v>
      </c>
      <c r="E6368">
        <v>60874</v>
      </c>
      <c r="F6368">
        <v>52.333333000000003</v>
      </c>
      <c r="G6368">
        <v>124.733333</v>
      </c>
    </row>
    <row r="6369" spans="1:7" x14ac:dyDescent="0.25">
      <c r="A6369" t="s">
        <v>29</v>
      </c>
      <c r="B6369" t="s">
        <v>12472</v>
      </c>
      <c r="C6369" t="s">
        <v>12473</v>
      </c>
      <c r="D6369">
        <v>25</v>
      </c>
      <c r="E6369">
        <v>750340</v>
      </c>
      <c r="F6369">
        <v>36.185277999999997</v>
      </c>
      <c r="G6369">
        <v>117.12</v>
      </c>
    </row>
    <row r="6370" spans="1:7" x14ac:dyDescent="0.25">
      <c r="A6370" t="s">
        <v>29</v>
      </c>
      <c r="B6370" t="s">
        <v>12474</v>
      </c>
      <c r="C6370" t="s">
        <v>12475</v>
      </c>
      <c r="D6370">
        <v>30</v>
      </c>
      <c r="E6370">
        <v>145440</v>
      </c>
      <c r="F6370">
        <v>22.251346999999999</v>
      </c>
      <c r="G6370">
        <v>112.779904</v>
      </c>
    </row>
    <row r="6371" spans="1:7" x14ac:dyDescent="0.25">
      <c r="A6371" t="s">
        <v>29</v>
      </c>
      <c r="B6371" t="s">
        <v>12476</v>
      </c>
      <c r="C6371" t="s">
        <v>12477</v>
      </c>
      <c r="D6371">
        <v>32</v>
      </c>
      <c r="E6371">
        <v>83018</v>
      </c>
      <c r="F6371">
        <v>30.871229</v>
      </c>
      <c r="G6371">
        <v>105.384542</v>
      </c>
    </row>
    <row r="6372" spans="1:7" x14ac:dyDescent="0.25">
      <c r="A6372" t="s">
        <v>29</v>
      </c>
      <c r="B6372" t="s">
        <v>12478</v>
      </c>
      <c r="C6372" t="s">
        <v>12479</v>
      </c>
      <c r="D6372">
        <v>8</v>
      </c>
      <c r="E6372">
        <v>55316</v>
      </c>
      <c r="F6372">
        <v>46.833333000000003</v>
      </c>
      <c r="G6372">
        <v>124.416667</v>
      </c>
    </row>
    <row r="6373" spans="1:7" x14ac:dyDescent="0.25">
      <c r="A6373" t="s">
        <v>29</v>
      </c>
      <c r="B6373" t="s">
        <v>12480</v>
      </c>
      <c r="C6373" t="s">
        <v>12481</v>
      </c>
      <c r="D6373">
        <v>8</v>
      </c>
      <c r="E6373">
        <v>66623</v>
      </c>
      <c r="F6373">
        <v>46.383333</v>
      </c>
      <c r="G6373">
        <v>123.4</v>
      </c>
    </row>
    <row r="6374" spans="1:7" x14ac:dyDescent="0.25">
      <c r="A6374" t="s">
        <v>29</v>
      </c>
      <c r="B6374" t="s">
        <v>12482</v>
      </c>
      <c r="C6374" t="s">
        <v>12483</v>
      </c>
      <c r="D6374">
        <v>4</v>
      </c>
      <c r="E6374">
        <v>79655</v>
      </c>
      <c r="F6374">
        <v>32.166666999999997</v>
      </c>
      <c r="G6374">
        <v>120.013611</v>
      </c>
    </row>
    <row r="6375" spans="1:7" x14ac:dyDescent="0.25">
      <c r="A6375" t="s">
        <v>29</v>
      </c>
      <c r="B6375" t="s">
        <v>12484</v>
      </c>
      <c r="C6375" t="s">
        <v>12485</v>
      </c>
      <c r="D6375">
        <v>24</v>
      </c>
      <c r="E6375">
        <v>2722475</v>
      </c>
      <c r="F6375">
        <v>37.726944000000003</v>
      </c>
      <c r="G6375">
        <v>112.470833</v>
      </c>
    </row>
    <row r="6376" spans="1:7" x14ac:dyDescent="0.25">
      <c r="A6376" t="s">
        <v>29</v>
      </c>
      <c r="B6376" t="s">
        <v>12486</v>
      </c>
      <c r="C6376" t="s">
        <v>12487</v>
      </c>
      <c r="D6376">
        <v>4</v>
      </c>
      <c r="E6376">
        <v>612356</v>
      </c>
      <c r="F6376">
        <v>32.493333</v>
      </c>
      <c r="G6376">
        <v>119.91062700000001</v>
      </c>
    </row>
    <row r="6377" spans="1:7" x14ac:dyDescent="0.25">
      <c r="A6377" t="s">
        <v>29</v>
      </c>
      <c r="B6377" t="s">
        <v>12488</v>
      </c>
      <c r="C6377" t="s">
        <v>12489</v>
      </c>
      <c r="D6377">
        <v>25</v>
      </c>
      <c r="E6377">
        <v>83467</v>
      </c>
      <c r="F6377">
        <v>34.613610999999999</v>
      </c>
      <c r="G6377">
        <v>118.33972199999999</v>
      </c>
    </row>
    <row r="6378" spans="1:7" x14ac:dyDescent="0.25">
      <c r="A6378" t="s">
        <v>29</v>
      </c>
      <c r="B6378" t="s">
        <v>12490</v>
      </c>
      <c r="C6378" t="s">
        <v>12491</v>
      </c>
      <c r="D6378">
        <v>28</v>
      </c>
      <c r="E6378">
        <v>535298</v>
      </c>
      <c r="F6378">
        <v>39.021110999999998</v>
      </c>
      <c r="G6378">
        <v>117.646944</v>
      </c>
    </row>
    <row r="6379" spans="1:7" x14ac:dyDescent="0.25">
      <c r="A6379" t="s">
        <v>29</v>
      </c>
      <c r="B6379" t="s">
        <v>12492</v>
      </c>
      <c r="C6379" t="s">
        <v>12493</v>
      </c>
      <c r="D6379">
        <v>10</v>
      </c>
      <c r="E6379">
        <v>79489</v>
      </c>
      <c r="F6379">
        <v>39.733333000000002</v>
      </c>
      <c r="G6379">
        <v>118.45</v>
      </c>
    </row>
    <row r="6380" spans="1:7" x14ac:dyDescent="0.25">
      <c r="A6380" t="s">
        <v>29</v>
      </c>
      <c r="B6380" t="s">
        <v>12494</v>
      </c>
      <c r="C6380" t="s">
        <v>12495</v>
      </c>
      <c r="D6380">
        <v>30</v>
      </c>
      <c r="E6380">
        <v>81729</v>
      </c>
      <c r="F6380">
        <v>22.026471000000001</v>
      </c>
      <c r="G6380">
        <v>111.93228999999999</v>
      </c>
    </row>
    <row r="6381" spans="1:7" x14ac:dyDescent="0.25">
      <c r="A6381" t="s">
        <v>29</v>
      </c>
      <c r="B6381" t="s">
        <v>12496</v>
      </c>
      <c r="C6381" t="s">
        <v>12497</v>
      </c>
      <c r="D6381">
        <v>10</v>
      </c>
      <c r="E6381">
        <v>2054526</v>
      </c>
      <c r="F6381">
        <v>37.332500000000003</v>
      </c>
      <c r="G6381">
        <v>114.70138900000001</v>
      </c>
    </row>
    <row r="6382" spans="1:7" x14ac:dyDescent="0.25">
      <c r="A6382" t="s">
        <v>29</v>
      </c>
      <c r="B6382" t="s">
        <v>12498</v>
      </c>
      <c r="C6382" t="s">
        <v>12499</v>
      </c>
      <c r="D6382">
        <v>1</v>
      </c>
      <c r="E6382">
        <v>67936</v>
      </c>
      <c r="F6382">
        <v>34.432777999999999</v>
      </c>
      <c r="G6382">
        <v>116.591111</v>
      </c>
    </row>
    <row r="6383" spans="1:7" x14ac:dyDescent="0.25">
      <c r="A6383" t="s">
        <v>29</v>
      </c>
      <c r="B6383" t="s">
        <v>12500</v>
      </c>
      <c r="C6383" t="s">
        <v>12501</v>
      </c>
      <c r="D6383">
        <v>5</v>
      </c>
      <c r="E6383">
        <v>112819</v>
      </c>
      <c r="F6383">
        <v>45.333333000000003</v>
      </c>
      <c r="G6383">
        <v>122.783333</v>
      </c>
    </row>
    <row r="6384" spans="1:7" x14ac:dyDescent="0.25">
      <c r="A6384" t="s">
        <v>29</v>
      </c>
      <c r="B6384" t="s">
        <v>12502</v>
      </c>
      <c r="C6384" t="s">
        <v>12503</v>
      </c>
      <c r="D6384">
        <v>25</v>
      </c>
      <c r="E6384">
        <v>60137</v>
      </c>
      <c r="F6384">
        <v>34.85</v>
      </c>
      <c r="G6384">
        <v>117.333333</v>
      </c>
    </row>
    <row r="6385" spans="1:7" x14ac:dyDescent="0.25">
      <c r="A6385" t="s">
        <v>29</v>
      </c>
      <c r="B6385" t="s">
        <v>12504</v>
      </c>
      <c r="C6385" t="s">
        <v>12505</v>
      </c>
      <c r="D6385">
        <v>25</v>
      </c>
      <c r="E6385">
        <v>105456</v>
      </c>
      <c r="F6385">
        <v>35.077061</v>
      </c>
      <c r="G6385">
        <v>117.151758</v>
      </c>
    </row>
    <row r="6386" spans="1:7" x14ac:dyDescent="0.25">
      <c r="A6386" t="s">
        <v>29</v>
      </c>
      <c r="B6386" t="s">
        <v>12506</v>
      </c>
      <c r="C6386" t="s">
        <v>12507</v>
      </c>
      <c r="D6386">
        <v>28</v>
      </c>
      <c r="E6386">
        <v>3766207</v>
      </c>
      <c r="F6386">
        <v>39.142221999999997</v>
      </c>
      <c r="G6386">
        <v>117.17666699999999</v>
      </c>
    </row>
    <row r="6387" spans="1:7" x14ac:dyDescent="0.25">
      <c r="A6387" t="s">
        <v>29</v>
      </c>
      <c r="B6387" t="s">
        <v>12508</v>
      </c>
      <c r="C6387" t="s">
        <v>12509</v>
      </c>
      <c r="D6387">
        <v>12</v>
      </c>
      <c r="E6387">
        <v>224871</v>
      </c>
      <c r="F6387">
        <v>30.65</v>
      </c>
      <c r="G6387">
        <v>113.1</v>
      </c>
    </row>
    <row r="6388" spans="1:7" x14ac:dyDescent="0.25">
      <c r="A6388" t="s">
        <v>29</v>
      </c>
      <c r="B6388" t="s">
        <v>12510</v>
      </c>
      <c r="C6388" t="s">
        <v>12511</v>
      </c>
      <c r="D6388">
        <v>32</v>
      </c>
      <c r="E6388">
        <v>60797</v>
      </c>
      <c r="F6388">
        <v>30.986640999999999</v>
      </c>
      <c r="G6388">
        <v>103.939333</v>
      </c>
    </row>
    <row r="6389" spans="1:7" x14ac:dyDescent="0.25">
      <c r="A6389" t="s">
        <v>29</v>
      </c>
      <c r="B6389" t="s">
        <v>12512</v>
      </c>
      <c r="C6389" t="s">
        <v>12513</v>
      </c>
      <c r="D6389">
        <v>19</v>
      </c>
      <c r="E6389">
        <v>333907</v>
      </c>
      <c r="F6389">
        <v>42.293056</v>
      </c>
      <c r="G6389">
        <v>123.84138900000001</v>
      </c>
    </row>
    <row r="6390" spans="1:7" x14ac:dyDescent="0.25">
      <c r="A6390" t="s">
        <v>29</v>
      </c>
      <c r="B6390" t="s">
        <v>12514</v>
      </c>
      <c r="C6390" t="s">
        <v>12515</v>
      </c>
      <c r="D6390">
        <v>8</v>
      </c>
      <c r="E6390">
        <v>109636</v>
      </c>
      <c r="F6390">
        <v>46.95</v>
      </c>
      <c r="G6390">
        <v>128.05000000000001</v>
      </c>
    </row>
    <row r="6391" spans="1:7" x14ac:dyDescent="0.25">
      <c r="A6391" t="s">
        <v>29</v>
      </c>
      <c r="B6391" t="s">
        <v>12516</v>
      </c>
      <c r="C6391" t="s">
        <v>12517</v>
      </c>
      <c r="D6391">
        <v>26</v>
      </c>
      <c r="E6391">
        <v>223603</v>
      </c>
      <c r="F6391">
        <v>34.898798999999997</v>
      </c>
      <c r="G6391">
        <v>108.95056200000001</v>
      </c>
    </row>
    <row r="6392" spans="1:7" x14ac:dyDescent="0.25">
      <c r="A6392" t="s">
        <v>29</v>
      </c>
      <c r="B6392" t="s">
        <v>12516</v>
      </c>
      <c r="C6392" t="s">
        <v>12517</v>
      </c>
      <c r="D6392">
        <v>32</v>
      </c>
      <c r="E6392">
        <v>58346</v>
      </c>
      <c r="F6392">
        <v>31.094069000000001</v>
      </c>
      <c r="G6392">
        <v>105.087312</v>
      </c>
    </row>
    <row r="6393" spans="1:7" x14ac:dyDescent="0.25">
      <c r="A6393" t="s">
        <v>29</v>
      </c>
      <c r="B6393" t="s">
        <v>12518</v>
      </c>
      <c r="C6393" t="s">
        <v>12519</v>
      </c>
      <c r="D6393">
        <v>20</v>
      </c>
      <c r="E6393">
        <v>261110</v>
      </c>
      <c r="F6393">
        <v>43.612499999999997</v>
      </c>
      <c r="G6393">
        <v>122.265278</v>
      </c>
    </row>
    <row r="6394" spans="1:7" x14ac:dyDescent="0.25">
      <c r="A6394" t="s">
        <v>29</v>
      </c>
      <c r="B6394" t="s">
        <v>12520</v>
      </c>
      <c r="C6394" t="s">
        <v>12521</v>
      </c>
      <c r="D6394">
        <v>1</v>
      </c>
      <c r="E6394">
        <v>312588</v>
      </c>
      <c r="F6394">
        <v>30.933333000000001</v>
      </c>
      <c r="G6394">
        <v>117.816667</v>
      </c>
    </row>
    <row r="6395" spans="1:7" x14ac:dyDescent="0.25">
      <c r="A6395" t="s">
        <v>29</v>
      </c>
      <c r="B6395" t="s">
        <v>12522</v>
      </c>
      <c r="C6395" t="s">
        <v>12523</v>
      </c>
      <c r="D6395">
        <v>18</v>
      </c>
      <c r="E6395">
        <v>90593</v>
      </c>
      <c r="F6395">
        <v>27.717222</v>
      </c>
      <c r="G6395">
        <v>109.185278</v>
      </c>
    </row>
    <row r="6396" spans="1:7" x14ac:dyDescent="0.25">
      <c r="A6396" t="s">
        <v>29</v>
      </c>
      <c r="B6396" t="s">
        <v>12524</v>
      </c>
      <c r="C6396" t="s">
        <v>12525</v>
      </c>
      <c r="D6396">
        <v>22</v>
      </c>
      <c r="E6396">
        <v>163326</v>
      </c>
      <c r="F6396">
        <v>39.905278000000003</v>
      </c>
      <c r="G6396">
        <v>116.59944400000001</v>
      </c>
    </row>
    <row r="6397" spans="1:7" x14ac:dyDescent="0.25">
      <c r="A6397" t="s">
        <v>29</v>
      </c>
      <c r="B6397" t="s">
        <v>12526</v>
      </c>
      <c r="C6397" t="s">
        <v>12527</v>
      </c>
      <c r="D6397">
        <v>18</v>
      </c>
      <c r="E6397">
        <v>80344</v>
      </c>
      <c r="F6397">
        <v>28.137499999999999</v>
      </c>
      <c r="G6397">
        <v>106.82</v>
      </c>
    </row>
    <row r="6398" spans="1:7" x14ac:dyDescent="0.25">
      <c r="A6398" t="s">
        <v>29</v>
      </c>
      <c r="B6398" t="s">
        <v>12528</v>
      </c>
      <c r="C6398" t="s">
        <v>12529</v>
      </c>
      <c r="D6398">
        <v>5</v>
      </c>
      <c r="E6398">
        <v>78719</v>
      </c>
      <c r="F6398">
        <v>42.966110999999998</v>
      </c>
      <c r="G6398">
        <v>129.8425</v>
      </c>
    </row>
    <row r="6399" spans="1:7" x14ac:dyDescent="0.25">
      <c r="A6399" t="s">
        <v>29</v>
      </c>
      <c r="B6399" t="s">
        <v>12530</v>
      </c>
      <c r="C6399" t="s">
        <v>12531</v>
      </c>
      <c r="D6399">
        <v>1</v>
      </c>
      <c r="E6399">
        <v>77000</v>
      </c>
      <c r="F6399">
        <v>29.711389</v>
      </c>
      <c r="G6399">
        <v>118.3125</v>
      </c>
    </row>
    <row r="6400" spans="1:7" x14ac:dyDescent="0.25">
      <c r="A6400" t="s">
        <v>29</v>
      </c>
      <c r="B6400" t="s">
        <v>12532</v>
      </c>
      <c r="C6400" t="s">
        <v>12533</v>
      </c>
      <c r="D6400">
        <v>13</v>
      </c>
      <c r="E6400">
        <v>1508225</v>
      </c>
      <c r="F6400">
        <v>43.800964999999998</v>
      </c>
      <c r="G6400">
        <v>87.600459000000001</v>
      </c>
    </row>
    <row r="6401" spans="1:7" x14ac:dyDescent="0.25">
      <c r="A6401" t="s">
        <v>29</v>
      </c>
      <c r="B6401" t="s">
        <v>12534</v>
      </c>
      <c r="C6401" t="s">
        <v>12535</v>
      </c>
      <c r="D6401">
        <v>8</v>
      </c>
      <c r="E6401">
        <v>69915</v>
      </c>
      <c r="F6401">
        <v>46.833333000000003</v>
      </c>
      <c r="G6401">
        <v>126.5</v>
      </c>
    </row>
    <row r="6402" spans="1:7" x14ac:dyDescent="0.25">
      <c r="A6402" t="s">
        <v>29</v>
      </c>
      <c r="B6402" t="s">
        <v>12536</v>
      </c>
      <c r="C6402" t="s">
        <v>12537</v>
      </c>
      <c r="D6402">
        <v>5</v>
      </c>
      <c r="E6402">
        <v>65298</v>
      </c>
      <c r="F6402">
        <v>42.059722000000001</v>
      </c>
      <c r="G6402">
        <v>126.91583300000001</v>
      </c>
    </row>
    <row r="6403" spans="1:7" x14ac:dyDescent="0.25">
      <c r="A6403" t="s">
        <v>29</v>
      </c>
      <c r="B6403" t="s">
        <v>12538</v>
      </c>
      <c r="C6403" t="s">
        <v>12539</v>
      </c>
      <c r="D6403">
        <v>5</v>
      </c>
      <c r="E6403">
        <v>88732</v>
      </c>
      <c r="F6403">
        <v>43.321787</v>
      </c>
      <c r="G6403">
        <v>129.76341600000001</v>
      </c>
    </row>
    <row r="6404" spans="1:7" x14ac:dyDescent="0.25">
      <c r="A6404" t="s">
        <v>29</v>
      </c>
      <c r="B6404" t="s">
        <v>12540</v>
      </c>
      <c r="C6404" t="s">
        <v>12541</v>
      </c>
      <c r="D6404">
        <v>31</v>
      </c>
      <c r="E6404">
        <v>64954</v>
      </c>
      <c r="F6404">
        <v>18.800277999999999</v>
      </c>
      <c r="G6404">
        <v>110.39666699999999</v>
      </c>
    </row>
    <row r="6405" spans="1:7" x14ac:dyDescent="0.25">
      <c r="A6405" t="s">
        <v>29</v>
      </c>
      <c r="B6405" t="s">
        <v>12542</v>
      </c>
      <c r="C6405" t="s">
        <v>12543</v>
      </c>
      <c r="D6405">
        <v>33</v>
      </c>
      <c r="E6405">
        <v>188980</v>
      </c>
      <c r="F6405">
        <v>30.803889000000002</v>
      </c>
      <c r="G6405">
        <v>108.38972200000001</v>
      </c>
    </row>
    <row r="6406" spans="1:7" x14ac:dyDescent="0.25">
      <c r="A6406" t="s">
        <v>29</v>
      </c>
      <c r="B6406" t="s">
        <v>12544</v>
      </c>
      <c r="C6406" t="s">
        <v>12545</v>
      </c>
      <c r="D6406">
        <v>25</v>
      </c>
      <c r="E6406">
        <v>394732</v>
      </c>
      <c r="F6406">
        <v>36.71</v>
      </c>
      <c r="G6406">
        <v>119.101944</v>
      </c>
    </row>
    <row r="6407" spans="1:7" x14ac:dyDescent="0.25">
      <c r="A6407" t="s">
        <v>29</v>
      </c>
      <c r="B6407" t="s">
        <v>12546</v>
      </c>
      <c r="C6407" t="s">
        <v>12547</v>
      </c>
      <c r="D6407">
        <v>25</v>
      </c>
      <c r="E6407">
        <v>152595</v>
      </c>
      <c r="F6407">
        <v>37.501666999999998</v>
      </c>
      <c r="G6407">
        <v>122.11361100000001</v>
      </c>
    </row>
    <row r="6408" spans="1:7" x14ac:dyDescent="0.25">
      <c r="A6408" t="s">
        <v>29</v>
      </c>
      <c r="B6408" t="s">
        <v>12548</v>
      </c>
      <c r="C6408" t="s">
        <v>12549</v>
      </c>
      <c r="D6408">
        <v>8</v>
      </c>
      <c r="E6408">
        <v>71344</v>
      </c>
      <c r="F6408">
        <v>44.966667000000001</v>
      </c>
      <c r="G6408">
        <v>128.38333299999999</v>
      </c>
    </row>
    <row r="6409" spans="1:7" x14ac:dyDescent="0.25">
      <c r="A6409" t="s">
        <v>29</v>
      </c>
      <c r="B6409" t="s">
        <v>12550</v>
      </c>
      <c r="C6409" t="s">
        <v>12551</v>
      </c>
      <c r="D6409">
        <v>26</v>
      </c>
      <c r="E6409">
        <v>172321</v>
      </c>
      <c r="F6409">
        <v>34.503546</v>
      </c>
      <c r="G6409">
        <v>109.50890800000001</v>
      </c>
    </row>
    <row r="6410" spans="1:7" x14ac:dyDescent="0.25">
      <c r="A6410" t="s">
        <v>29</v>
      </c>
      <c r="B6410" t="s">
        <v>12552</v>
      </c>
      <c r="C6410" t="s">
        <v>12553</v>
      </c>
      <c r="D6410">
        <v>25</v>
      </c>
      <c r="E6410">
        <v>115370</v>
      </c>
      <c r="F6410">
        <v>37.193610999999997</v>
      </c>
      <c r="G6410">
        <v>122.05111100000001</v>
      </c>
    </row>
    <row r="6411" spans="1:7" x14ac:dyDescent="0.25">
      <c r="A6411" t="s">
        <v>29</v>
      </c>
      <c r="B6411" t="s">
        <v>12554</v>
      </c>
      <c r="C6411" t="s">
        <v>12555</v>
      </c>
      <c r="D6411">
        <v>2</v>
      </c>
      <c r="E6411">
        <v>67433</v>
      </c>
      <c r="F6411">
        <v>28.366944</v>
      </c>
      <c r="G6411">
        <v>121.36</v>
      </c>
    </row>
    <row r="6412" spans="1:7" x14ac:dyDescent="0.25">
      <c r="A6412" t="s">
        <v>29</v>
      </c>
      <c r="B6412" t="s">
        <v>12556</v>
      </c>
      <c r="C6412" t="s">
        <v>12557</v>
      </c>
      <c r="D6412">
        <v>25</v>
      </c>
      <c r="E6412">
        <v>59455</v>
      </c>
      <c r="F6412">
        <v>35.727499999999999</v>
      </c>
      <c r="G6412">
        <v>116.496111</v>
      </c>
    </row>
    <row r="6413" spans="1:7" x14ac:dyDescent="0.25">
      <c r="A6413" t="s">
        <v>29</v>
      </c>
      <c r="B6413" t="s">
        <v>12558</v>
      </c>
      <c r="C6413" t="s">
        <v>12559</v>
      </c>
      <c r="D6413">
        <v>2</v>
      </c>
      <c r="E6413">
        <v>865672</v>
      </c>
      <c r="F6413">
        <v>27.999416</v>
      </c>
      <c r="G6413">
        <v>120.66682</v>
      </c>
    </row>
    <row r="6414" spans="1:7" x14ac:dyDescent="0.25">
      <c r="A6414" t="s">
        <v>29</v>
      </c>
      <c r="B6414" t="s">
        <v>12560</v>
      </c>
      <c r="C6414" t="s">
        <v>12561</v>
      </c>
      <c r="D6414">
        <v>10</v>
      </c>
      <c r="E6414">
        <v>66523</v>
      </c>
      <c r="F6414">
        <v>36.694443999999997</v>
      </c>
      <c r="G6414">
        <v>114.196389</v>
      </c>
    </row>
    <row r="6415" spans="1:7" x14ac:dyDescent="0.25">
      <c r="A6415" t="s">
        <v>29</v>
      </c>
      <c r="B6415" t="s">
        <v>12562</v>
      </c>
      <c r="C6415" t="s">
        <v>12563</v>
      </c>
      <c r="D6415">
        <v>8</v>
      </c>
      <c r="E6415">
        <v>94786</v>
      </c>
      <c r="F6415">
        <v>44.914282</v>
      </c>
      <c r="G6415">
        <v>127.150007</v>
      </c>
    </row>
    <row r="6416" spans="1:7" x14ac:dyDescent="0.25">
      <c r="A6416" t="s">
        <v>29</v>
      </c>
      <c r="B6416" t="s">
        <v>12564</v>
      </c>
      <c r="C6416" t="s">
        <v>12565</v>
      </c>
      <c r="D6416">
        <v>1</v>
      </c>
      <c r="E6416">
        <v>60212</v>
      </c>
      <c r="F6416">
        <v>29.600767999999999</v>
      </c>
      <c r="G6416">
        <v>118.17495099999999</v>
      </c>
    </row>
    <row r="6417" spans="1:7" x14ac:dyDescent="0.25">
      <c r="A6417" t="s">
        <v>29</v>
      </c>
      <c r="B6417" t="s">
        <v>12566</v>
      </c>
      <c r="C6417" t="s">
        <v>12567</v>
      </c>
      <c r="D6417">
        <v>20</v>
      </c>
      <c r="E6417">
        <v>129922</v>
      </c>
      <c r="F6417">
        <v>39.499443999999997</v>
      </c>
      <c r="G6417">
        <v>106.71166700000001</v>
      </c>
    </row>
    <row r="6418" spans="1:7" x14ac:dyDescent="0.25">
      <c r="A6418" t="s">
        <v>29</v>
      </c>
      <c r="B6418" t="s">
        <v>12568</v>
      </c>
      <c r="C6418" t="s">
        <v>12569</v>
      </c>
      <c r="D6418">
        <v>29</v>
      </c>
      <c r="E6418">
        <v>101728</v>
      </c>
      <c r="F6418">
        <v>27.45</v>
      </c>
      <c r="G6418">
        <v>104.833333</v>
      </c>
    </row>
    <row r="6419" spans="1:7" x14ac:dyDescent="0.25">
      <c r="A6419" t="s">
        <v>29</v>
      </c>
      <c r="B6419" t="s">
        <v>12570</v>
      </c>
      <c r="C6419" t="s">
        <v>12571</v>
      </c>
      <c r="D6419">
        <v>12</v>
      </c>
      <c r="E6419">
        <v>4184206</v>
      </c>
      <c r="F6419">
        <v>30.580124999999999</v>
      </c>
      <c r="G6419">
        <v>114.273405</v>
      </c>
    </row>
    <row r="6420" spans="1:7" x14ac:dyDescent="0.25">
      <c r="A6420" t="s">
        <v>29</v>
      </c>
      <c r="B6420" t="s">
        <v>12572</v>
      </c>
      <c r="C6420" t="s">
        <v>12573</v>
      </c>
      <c r="D6420">
        <v>1</v>
      </c>
      <c r="E6420">
        <v>507524</v>
      </c>
      <c r="F6420">
        <v>31.146070000000002</v>
      </c>
      <c r="G6420">
        <v>118.57069</v>
      </c>
    </row>
    <row r="6421" spans="1:7" x14ac:dyDescent="0.25">
      <c r="A6421" t="s">
        <v>29</v>
      </c>
      <c r="B6421" t="s">
        <v>12574</v>
      </c>
      <c r="C6421" t="s">
        <v>12575</v>
      </c>
      <c r="D6421">
        <v>20</v>
      </c>
      <c r="E6421">
        <v>165846</v>
      </c>
      <c r="F6421">
        <v>46.083333000000003</v>
      </c>
      <c r="G6421">
        <v>122.083333</v>
      </c>
    </row>
    <row r="6422" spans="1:7" x14ac:dyDescent="0.25">
      <c r="A6422" t="s">
        <v>29</v>
      </c>
      <c r="B6422" t="s">
        <v>12576</v>
      </c>
      <c r="C6422" t="s">
        <v>12577</v>
      </c>
      <c r="D6422">
        <v>2</v>
      </c>
      <c r="E6422">
        <v>130387</v>
      </c>
      <c r="F6422">
        <v>29.258873000000001</v>
      </c>
      <c r="G6422">
        <v>120.231083</v>
      </c>
    </row>
    <row r="6423" spans="1:7" x14ac:dyDescent="0.25">
      <c r="A6423" t="s">
        <v>29</v>
      </c>
      <c r="B6423" t="s">
        <v>12578</v>
      </c>
      <c r="C6423" t="s">
        <v>12579</v>
      </c>
      <c r="D6423">
        <v>15</v>
      </c>
      <c r="E6423">
        <v>109319</v>
      </c>
      <c r="F6423">
        <v>37.928055999999998</v>
      </c>
      <c r="G6423">
        <v>102.641389</v>
      </c>
    </row>
    <row r="6424" spans="1:7" x14ac:dyDescent="0.25">
      <c r="A6424" t="s">
        <v>29</v>
      </c>
      <c r="B6424" t="s">
        <v>12580</v>
      </c>
      <c r="C6424" t="s">
        <v>12581</v>
      </c>
      <c r="D6424">
        <v>4</v>
      </c>
      <c r="E6424">
        <v>1108647</v>
      </c>
      <c r="F6424">
        <v>31.568873</v>
      </c>
      <c r="G6424">
        <v>120.288573</v>
      </c>
    </row>
    <row r="6425" spans="1:7" x14ac:dyDescent="0.25">
      <c r="A6425" t="s">
        <v>29</v>
      </c>
      <c r="B6425" t="s">
        <v>12582</v>
      </c>
      <c r="C6425" t="s">
        <v>12583</v>
      </c>
      <c r="D6425">
        <v>12</v>
      </c>
      <c r="E6425">
        <v>220661</v>
      </c>
      <c r="F6425">
        <v>29.850577999999999</v>
      </c>
      <c r="G6425">
        <v>115.552504</v>
      </c>
    </row>
    <row r="6426" spans="1:7" x14ac:dyDescent="0.25">
      <c r="A6426" t="s">
        <v>29</v>
      </c>
      <c r="B6426" t="s">
        <v>12584</v>
      </c>
      <c r="C6426" t="s">
        <v>12585</v>
      </c>
      <c r="D6426">
        <v>16</v>
      </c>
      <c r="E6426">
        <v>265846</v>
      </c>
      <c r="F6426">
        <v>23.483332999999998</v>
      </c>
      <c r="G6426">
        <v>111.316667</v>
      </c>
    </row>
    <row r="6427" spans="1:7" x14ac:dyDescent="0.25">
      <c r="A6427" t="s">
        <v>29</v>
      </c>
      <c r="B6427" t="s">
        <v>12586</v>
      </c>
      <c r="C6427" t="s">
        <v>12587</v>
      </c>
      <c r="D6427">
        <v>7</v>
      </c>
      <c r="E6427">
        <v>578337</v>
      </c>
      <c r="F6427">
        <v>24.479793999999998</v>
      </c>
      <c r="G6427">
        <v>118.081869</v>
      </c>
    </row>
    <row r="6428" spans="1:7" x14ac:dyDescent="0.25">
      <c r="A6428" t="s">
        <v>29</v>
      </c>
      <c r="B6428" t="s">
        <v>12588</v>
      </c>
      <c r="C6428" t="s">
        <v>12589</v>
      </c>
      <c r="D6428">
        <v>3</v>
      </c>
      <c r="E6428">
        <v>103815</v>
      </c>
      <c r="F6428">
        <v>27.7</v>
      </c>
      <c r="G6428">
        <v>113.7</v>
      </c>
    </row>
    <row r="6429" spans="1:7" x14ac:dyDescent="0.25">
      <c r="A6429" t="s">
        <v>29</v>
      </c>
      <c r="B6429" t="s">
        <v>12590</v>
      </c>
      <c r="C6429" t="s">
        <v>12591</v>
      </c>
      <c r="D6429">
        <v>12</v>
      </c>
      <c r="E6429">
        <v>462956</v>
      </c>
      <c r="F6429">
        <v>32.042203000000001</v>
      </c>
      <c r="G6429">
        <v>112.144794</v>
      </c>
    </row>
    <row r="6430" spans="1:7" x14ac:dyDescent="0.25">
      <c r="A6430" t="s">
        <v>29</v>
      </c>
      <c r="B6430" t="s">
        <v>12592</v>
      </c>
      <c r="C6430" t="s">
        <v>12593</v>
      </c>
      <c r="D6430">
        <v>11</v>
      </c>
      <c r="E6430">
        <v>87592</v>
      </c>
      <c r="F6430">
        <v>27.733332999999998</v>
      </c>
      <c r="G6430">
        <v>112.533333</v>
      </c>
    </row>
    <row r="6431" spans="1:7" x14ac:dyDescent="0.25">
      <c r="A6431" t="s">
        <v>29</v>
      </c>
      <c r="B6431" t="s">
        <v>12594</v>
      </c>
      <c r="C6431" t="s">
        <v>12595</v>
      </c>
      <c r="D6431">
        <v>28</v>
      </c>
      <c r="E6431">
        <v>74028</v>
      </c>
      <c r="F6431">
        <v>38.984999999999999</v>
      </c>
      <c r="G6431">
        <v>117.382778</v>
      </c>
    </row>
    <row r="6432" spans="1:7" x14ac:dyDescent="0.25">
      <c r="A6432" t="s">
        <v>29</v>
      </c>
      <c r="B6432" t="s">
        <v>12596</v>
      </c>
      <c r="C6432" t="s">
        <v>12597</v>
      </c>
      <c r="D6432">
        <v>12</v>
      </c>
      <c r="E6432">
        <v>239406</v>
      </c>
      <c r="F6432">
        <v>30.383333</v>
      </c>
      <c r="G6432">
        <v>113.4</v>
      </c>
    </row>
    <row r="6433" spans="1:7" x14ac:dyDescent="0.25">
      <c r="A6433" t="s">
        <v>29</v>
      </c>
      <c r="B6433" t="s">
        <v>12598</v>
      </c>
      <c r="C6433" t="s">
        <v>12599</v>
      </c>
      <c r="D6433">
        <v>26</v>
      </c>
      <c r="E6433">
        <v>3953191</v>
      </c>
      <c r="F6433">
        <v>34.258333</v>
      </c>
      <c r="G6433">
        <v>108.928611</v>
      </c>
    </row>
    <row r="6434" spans="1:7" x14ac:dyDescent="0.25">
      <c r="A6434" t="s">
        <v>29</v>
      </c>
      <c r="B6434" t="s">
        <v>12600</v>
      </c>
      <c r="C6434" t="s">
        <v>12601</v>
      </c>
      <c r="D6434">
        <v>26</v>
      </c>
      <c r="E6434">
        <v>1034081</v>
      </c>
      <c r="F6434">
        <v>34.337780000000002</v>
      </c>
      <c r="G6434">
        <v>108.70261000000001</v>
      </c>
    </row>
    <row r="6435" spans="1:7" x14ac:dyDescent="0.25">
      <c r="A6435" t="s">
        <v>29</v>
      </c>
      <c r="B6435" t="s">
        <v>12602</v>
      </c>
      <c r="C6435" t="s">
        <v>12603</v>
      </c>
      <c r="D6435">
        <v>30</v>
      </c>
      <c r="E6435">
        <v>187865</v>
      </c>
      <c r="F6435">
        <v>22.673811000000001</v>
      </c>
      <c r="G6435">
        <v>113.231874</v>
      </c>
    </row>
    <row r="6436" spans="1:7" x14ac:dyDescent="0.25">
      <c r="A6436" t="s">
        <v>29</v>
      </c>
      <c r="B6436" t="s">
        <v>12604</v>
      </c>
      <c r="C6436" t="s">
        <v>12605</v>
      </c>
      <c r="D6436">
        <v>4</v>
      </c>
      <c r="E6436">
        <v>66031</v>
      </c>
      <c r="F6436">
        <v>32.033332999999999</v>
      </c>
      <c r="G6436">
        <v>118.85</v>
      </c>
    </row>
    <row r="6437" spans="1:7" x14ac:dyDescent="0.25">
      <c r="A6437" t="s">
        <v>29</v>
      </c>
      <c r="B6437" t="s">
        <v>12606</v>
      </c>
      <c r="C6437" t="s">
        <v>12607</v>
      </c>
      <c r="D6437">
        <v>2</v>
      </c>
      <c r="E6437">
        <v>95234</v>
      </c>
      <c r="F6437">
        <v>30.167456000000001</v>
      </c>
      <c r="G6437">
        <v>120.258831</v>
      </c>
    </row>
    <row r="6438" spans="1:7" x14ac:dyDescent="0.25">
      <c r="A6438" t="s">
        <v>29</v>
      </c>
      <c r="B6438" t="s">
        <v>12608</v>
      </c>
      <c r="C6438" t="s">
        <v>12609</v>
      </c>
      <c r="D6438">
        <v>19</v>
      </c>
      <c r="E6438">
        <v>68994</v>
      </c>
      <c r="F6438">
        <v>41.297111000000001</v>
      </c>
      <c r="G6438">
        <v>124.120918</v>
      </c>
    </row>
    <row r="6439" spans="1:7" x14ac:dyDescent="0.25">
      <c r="A6439" t="s">
        <v>29</v>
      </c>
      <c r="B6439" t="s">
        <v>12610</v>
      </c>
      <c r="C6439" t="s">
        <v>12611</v>
      </c>
      <c r="D6439">
        <v>18</v>
      </c>
      <c r="E6439">
        <v>58913</v>
      </c>
      <c r="F6439">
        <v>26.190277999999999</v>
      </c>
      <c r="G6439">
        <v>107.5125</v>
      </c>
    </row>
    <row r="6440" spans="1:7" x14ac:dyDescent="0.25">
      <c r="A6440" t="s">
        <v>29</v>
      </c>
      <c r="B6440" t="s">
        <v>12612</v>
      </c>
      <c r="C6440" t="s">
        <v>12613</v>
      </c>
      <c r="D6440">
        <v>9</v>
      </c>
      <c r="E6440">
        <v>56033</v>
      </c>
      <c r="F6440">
        <v>34.76</v>
      </c>
      <c r="G6440">
        <v>112.971389</v>
      </c>
    </row>
    <row r="6441" spans="1:7" x14ac:dyDescent="0.25">
      <c r="A6441" t="s">
        <v>29</v>
      </c>
      <c r="B6441" t="s">
        <v>12614</v>
      </c>
      <c r="C6441" t="s">
        <v>12615</v>
      </c>
      <c r="D6441">
        <v>2</v>
      </c>
      <c r="E6441">
        <v>70171</v>
      </c>
      <c r="F6441">
        <v>30.536294000000002</v>
      </c>
      <c r="G6441">
        <v>120.686384</v>
      </c>
    </row>
    <row r="6442" spans="1:7" x14ac:dyDescent="0.25">
      <c r="A6442" t="s">
        <v>29</v>
      </c>
      <c r="B6442" t="s">
        <v>12616</v>
      </c>
      <c r="C6442" t="s">
        <v>12617</v>
      </c>
      <c r="D6442">
        <v>25</v>
      </c>
      <c r="E6442">
        <v>125667</v>
      </c>
      <c r="F6442">
        <v>34.802222</v>
      </c>
      <c r="G6442">
        <v>117.111667</v>
      </c>
    </row>
    <row r="6443" spans="1:7" x14ac:dyDescent="0.25">
      <c r="A6443" t="s">
        <v>29</v>
      </c>
      <c r="B6443" t="s">
        <v>12618</v>
      </c>
      <c r="C6443" t="s">
        <v>12619</v>
      </c>
      <c r="D6443">
        <v>32</v>
      </c>
      <c r="E6443">
        <v>126787</v>
      </c>
      <c r="F6443">
        <v>27.896422000000001</v>
      </c>
      <c r="G6443">
        <v>102.26341499999999</v>
      </c>
    </row>
    <row r="6444" spans="1:7" x14ac:dyDescent="0.25">
      <c r="A6444" t="s">
        <v>29</v>
      </c>
      <c r="B6444" t="s">
        <v>12620</v>
      </c>
      <c r="C6444" t="s">
        <v>12621</v>
      </c>
      <c r="D6444">
        <v>19</v>
      </c>
      <c r="E6444">
        <v>61087</v>
      </c>
      <c r="F6444">
        <v>42.737222000000003</v>
      </c>
      <c r="G6444">
        <v>124.722222</v>
      </c>
    </row>
    <row r="6445" spans="1:7" x14ac:dyDescent="0.25">
      <c r="A6445" t="s">
        <v>29</v>
      </c>
      <c r="B6445" t="s">
        <v>12622</v>
      </c>
      <c r="C6445" t="s">
        <v>12623</v>
      </c>
      <c r="D6445">
        <v>12</v>
      </c>
      <c r="E6445">
        <v>90422</v>
      </c>
      <c r="F6445">
        <v>31.686354999999999</v>
      </c>
      <c r="G6445">
        <v>113.465846</v>
      </c>
    </row>
    <row r="6446" spans="1:7" x14ac:dyDescent="0.25">
      <c r="A6446" t="s">
        <v>29</v>
      </c>
      <c r="B6446" t="s">
        <v>12624</v>
      </c>
      <c r="C6446" t="s">
        <v>12625</v>
      </c>
      <c r="D6446">
        <v>9</v>
      </c>
      <c r="E6446">
        <v>66848</v>
      </c>
      <c r="F6446">
        <v>33.783332999999999</v>
      </c>
      <c r="G6446">
        <v>114.516667</v>
      </c>
    </row>
    <row r="6447" spans="1:7" x14ac:dyDescent="0.25">
      <c r="A6447" t="s">
        <v>29</v>
      </c>
      <c r="B6447" t="s">
        <v>12626</v>
      </c>
      <c r="C6447" t="s">
        <v>12627</v>
      </c>
      <c r="D6447">
        <v>7</v>
      </c>
      <c r="E6447">
        <v>94326</v>
      </c>
      <c r="F6447">
        <v>24.963889000000002</v>
      </c>
      <c r="G6447">
        <v>118.37944400000001</v>
      </c>
    </row>
    <row r="6448" spans="1:7" x14ac:dyDescent="0.25">
      <c r="A6448" t="s">
        <v>29</v>
      </c>
      <c r="B6448" t="s">
        <v>12628</v>
      </c>
      <c r="C6448" t="s">
        <v>12629</v>
      </c>
      <c r="D6448">
        <v>4</v>
      </c>
      <c r="E6448">
        <v>61816</v>
      </c>
      <c r="F6448">
        <v>34.375833</v>
      </c>
      <c r="G6448">
        <v>118.345</v>
      </c>
    </row>
    <row r="6449" spans="1:7" x14ac:dyDescent="0.25">
      <c r="A6449" t="s">
        <v>29</v>
      </c>
      <c r="B6449" t="s">
        <v>12630</v>
      </c>
      <c r="C6449" t="s">
        <v>12631</v>
      </c>
      <c r="D6449">
        <v>19</v>
      </c>
      <c r="E6449">
        <v>98968</v>
      </c>
      <c r="F6449">
        <v>40.616667</v>
      </c>
      <c r="G6449">
        <v>120.716667</v>
      </c>
    </row>
    <row r="6450" spans="1:7" x14ac:dyDescent="0.25">
      <c r="A6450" t="s">
        <v>29</v>
      </c>
      <c r="B6450" t="s">
        <v>12632</v>
      </c>
      <c r="C6450" t="s">
        <v>12633</v>
      </c>
      <c r="D6450">
        <v>5</v>
      </c>
      <c r="E6450">
        <v>58432</v>
      </c>
      <c r="F6450">
        <v>43.956111</v>
      </c>
      <c r="G6450">
        <v>125.466111</v>
      </c>
    </row>
    <row r="6451" spans="1:7" x14ac:dyDescent="0.25">
      <c r="A6451" t="s">
        <v>29</v>
      </c>
      <c r="B6451" t="s">
        <v>12634</v>
      </c>
      <c r="C6451" t="s">
        <v>12635</v>
      </c>
      <c r="D6451">
        <v>10</v>
      </c>
      <c r="E6451">
        <v>611739</v>
      </c>
      <c r="F6451">
        <v>37.063056000000003</v>
      </c>
      <c r="G6451">
        <v>114.494167</v>
      </c>
    </row>
    <row r="6452" spans="1:7" x14ac:dyDescent="0.25">
      <c r="A6452" t="s">
        <v>29</v>
      </c>
      <c r="B6452" t="s">
        <v>12636</v>
      </c>
      <c r="C6452" t="s">
        <v>12637</v>
      </c>
      <c r="D6452">
        <v>18</v>
      </c>
      <c r="E6452">
        <v>119000</v>
      </c>
      <c r="F6452">
        <v>25.05</v>
      </c>
      <c r="G6452">
        <v>104.983333</v>
      </c>
    </row>
    <row r="6453" spans="1:7" x14ac:dyDescent="0.25">
      <c r="A6453" t="s">
        <v>29</v>
      </c>
      <c r="B6453" t="s">
        <v>12638</v>
      </c>
      <c r="C6453" t="s">
        <v>12639</v>
      </c>
      <c r="D6453">
        <v>6</v>
      </c>
      <c r="E6453">
        <v>767531</v>
      </c>
      <c r="F6453">
        <v>36.616667</v>
      </c>
      <c r="G6453">
        <v>101.766667</v>
      </c>
    </row>
    <row r="6454" spans="1:7" x14ac:dyDescent="0.25">
      <c r="A6454" t="s">
        <v>29</v>
      </c>
      <c r="B6454" t="s">
        <v>12640</v>
      </c>
      <c r="C6454" t="s">
        <v>12641</v>
      </c>
      <c r="D6454">
        <v>19</v>
      </c>
      <c r="E6454">
        <v>74139</v>
      </c>
      <c r="F6454">
        <v>41.990833000000002</v>
      </c>
      <c r="G6454">
        <v>122.825278</v>
      </c>
    </row>
    <row r="6455" spans="1:7" x14ac:dyDescent="0.25">
      <c r="A6455" t="s">
        <v>29</v>
      </c>
      <c r="B6455" t="s">
        <v>12642</v>
      </c>
      <c r="C6455" t="s">
        <v>12643</v>
      </c>
      <c r="D6455">
        <v>4</v>
      </c>
      <c r="E6455">
        <v>392444</v>
      </c>
      <c r="F6455">
        <v>34.599722</v>
      </c>
      <c r="G6455">
        <v>119.15944399999999</v>
      </c>
    </row>
    <row r="6456" spans="1:7" x14ac:dyDescent="0.25">
      <c r="A6456" t="s">
        <v>29</v>
      </c>
      <c r="B6456" t="s">
        <v>12644</v>
      </c>
      <c r="C6456" t="s">
        <v>12645</v>
      </c>
      <c r="D6456">
        <v>8</v>
      </c>
      <c r="E6456">
        <v>55415</v>
      </c>
      <c r="F6456">
        <v>48.233333000000002</v>
      </c>
      <c r="G6456">
        <v>129.5</v>
      </c>
    </row>
    <row r="6457" spans="1:7" x14ac:dyDescent="0.25">
      <c r="A6457" t="s">
        <v>29</v>
      </c>
      <c r="B6457" t="s">
        <v>12646</v>
      </c>
      <c r="C6457" t="s">
        <v>12647</v>
      </c>
      <c r="D6457">
        <v>25</v>
      </c>
      <c r="E6457">
        <v>222459</v>
      </c>
      <c r="F6457">
        <v>35.900556000000002</v>
      </c>
      <c r="G6457">
        <v>117.75194399999999</v>
      </c>
    </row>
    <row r="6458" spans="1:7" x14ac:dyDescent="0.25">
      <c r="A6458" t="s">
        <v>29</v>
      </c>
      <c r="B6458" t="s">
        <v>12648</v>
      </c>
      <c r="C6458" t="s">
        <v>12649</v>
      </c>
      <c r="D6458">
        <v>9</v>
      </c>
      <c r="E6458">
        <v>743601</v>
      </c>
      <c r="F6458">
        <v>35.308889000000001</v>
      </c>
      <c r="G6458">
        <v>113.867222</v>
      </c>
    </row>
    <row r="6459" spans="1:7" x14ac:dyDescent="0.25">
      <c r="A6459" t="s">
        <v>29</v>
      </c>
      <c r="B6459" t="s">
        <v>12650</v>
      </c>
      <c r="C6459" t="s">
        <v>12651</v>
      </c>
      <c r="D6459">
        <v>9</v>
      </c>
      <c r="E6459">
        <v>1590668</v>
      </c>
      <c r="F6459">
        <v>32.095832999999999</v>
      </c>
      <c r="G6459">
        <v>114.120278</v>
      </c>
    </row>
    <row r="6460" spans="1:7" x14ac:dyDescent="0.25">
      <c r="A6460" t="s">
        <v>29</v>
      </c>
      <c r="B6460" t="s">
        <v>12652</v>
      </c>
      <c r="C6460" t="s">
        <v>12653</v>
      </c>
      <c r="D6460">
        <v>9</v>
      </c>
      <c r="E6460">
        <v>61633</v>
      </c>
      <c r="F6460">
        <v>32.518611</v>
      </c>
      <c r="G6460">
        <v>112.352222</v>
      </c>
    </row>
    <row r="6461" spans="1:7" x14ac:dyDescent="0.25">
      <c r="A6461" t="s">
        <v>29</v>
      </c>
      <c r="B6461" t="s">
        <v>12654</v>
      </c>
      <c r="C6461" t="s">
        <v>12655</v>
      </c>
      <c r="D6461">
        <v>3</v>
      </c>
      <c r="E6461">
        <v>97480</v>
      </c>
      <c r="F6461">
        <v>27.804293999999999</v>
      </c>
      <c r="G6461">
        <v>114.93335399999999</v>
      </c>
    </row>
    <row r="6462" spans="1:7" x14ac:dyDescent="0.25">
      <c r="A6462" t="s">
        <v>29</v>
      </c>
      <c r="B6462" t="s">
        <v>12656</v>
      </c>
      <c r="C6462" t="s">
        <v>12657</v>
      </c>
      <c r="D6462">
        <v>24</v>
      </c>
      <c r="E6462">
        <v>72303</v>
      </c>
      <c r="F6462">
        <v>36.498888999999998</v>
      </c>
      <c r="G6462">
        <v>111.704722</v>
      </c>
    </row>
    <row r="6463" spans="1:7" x14ac:dyDescent="0.25">
      <c r="A6463" t="s">
        <v>29</v>
      </c>
      <c r="B6463" t="s">
        <v>12658</v>
      </c>
      <c r="C6463" t="s">
        <v>12659</v>
      </c>
      <c r="D6463">
        <v>12</v>
      </c>
      <c r="E6463">
        <v>78767</v>
      </c>
      <c r="F6463">
        <v>30.866667</v>
      </c>
      <c r="G6463">
        <v>114.8</v>
      </c>
    </row>
    <row r="6464" spans="1:7" x14ac:dyDescent="0.25">
      <c r="A6464" t="s">
        <v>29</v>
      </c>
      <c r="B6464" t="s">
        <v>12658</v>
      </c>
      <c r="C6464" t="s">
        <v>12659</v>
      </c>
      <c r="D6464">
        <v>24</v>
      </c>
      <c r="E6464">
        <v>154003</v>
      </c>
      <c r="F6464">
        <v>38.409166999999997</v>
      </c>
      <c r="G6464">
        <v>112.733333</v>
      </c>
    </row>
    <row r="6465" spans="1:7" x14ac:dyDescent="0.25">
      <c r="A6465" t="s">
        <v>29</v>
      </c>
      <c r="B6465" t="s">
        <v>12660</v>
      </c>
      <c r="C6465" t="s">
        <v>12661</v>
      </c>
      <c r="D6465">
        <v>3</v>
      </c>
      <c r="E6465">
        <v>73732</v>
      </c>
      <c r="F6465">
        <v>28.288571999999998</v>
      </c>
      <c r="G6465">
        <v>117.213291</v>
      </c>
    </row>
    <row r="6466" spans="1:7" x14ac:dyDescent="0.25">
      <c r="A6466" t="s">
        <v>29</v>
      </c>
      <c r="B6466" t="s">
        <v>12662</v>
      </c>
      <c r="C6466" t="s">
        <v>12663</v>
      </c>
      <c r="D6466">
        <v>19</v>
      </c>
      <c r="E6466">
        <v>89887</v>
      </c>
      <c r="F6466">
        <v>40.177368000000001</v>
      </c>
      <c r="G6466">
        <v>122.122844</v>
      </c>
    </row>
    <row r="6467" spans="1:7" x14ac:dyDescent="0.25">
      <c r="A6467" t="s">
        <v>29</v>
      </c>
      <c r="B6467" t="s">
        <v>12664</v>
      </c>
      <c r="C6467" t="s">
        <v>12665</v>
      </c>
      <c r="D6467">
        <v>30</v>
      </c>
      <c r="E6467">
        <v>79050</v>
      </c>
      <c r="F6467">
        <v>25.116667</v>
      </c>
      <c r="G6467">
        <v>114.3</v>
      </c>
    </row>
    <row r="6468" spans="1:7" x14ac:dyDescent="0.25">
      <c r="A6468" t="s">
        <v>29</v>
      </c>
      <c r="B6468" t="s">
        <v>12666</v>
      </c>
      <c r="C6468" t="s">
        <v>12667</v>
      </c>
      <c r="D6468">
        <v>19</v>
      </c>
      <c r="E6468">
        <v>71614</v>
      </c>
      <c r="F6468">
        <v>40.276985000000003</v>
      </c>
      <c r="G6468">
        <v>123.282968</v>
      </c>
    </row>
    <row r="6469" spans="1:7" x14ac:dyDescent="0.25">
      <c r="A6469" t="s">
        <v>29</v>
      </c>
      <c r="B6469" t="s">
        <v>12668</v>
      </c>
      <c r="C6469" t="s">
        <v>12669</v>
      </c>
      <c r="D6469">
        <v>9</v>
      </c>
      <c r="E6469">
        <v>60745</v>
      </c>
      <c r="F6469">
        <v>35.162778000000003</v>
      </c>
      <c r="G6469">
        <v>112.86499999999999</v>
      </c>
    </row>
    <row r="6470" spans="1:7" x14ac:dyDescent="0.25">
      <c r="A6470" t="s">
        <v>29</v>
      </c>
      <c r="B6470" t="s">
        <v>12670</v>
      </c>
      <c r="C6470" t="s">
        <v>12671</v>
      </c>
      <c r="D6470">
        <v>10</v>
      </c>
      <c r="E6470">
        <v>373422</v>
      </c>
      <c r="F6470">
        <v>40.610278000000001</v>
      </c>
      <c r="G6470">
        <v>115.04472199999999</v>
      </c>
    </row>
    <row r="6471" spans="1:7" x14ac:dyDescent="0.25">
      <c r="A6471" t="s">
        <v>29</v>
      </c>
      <c r="B6471" t="s">
        <v>12672</v>
      </c>
      <c r="C6471" t="s">
        <v>12673</v>
      </c>
      <c r="D6471">
        <v>9</v>
      </c>
      <c r="E6471">
        <v>56195</v>
      </c>
      <c r="F6471">
        <v>33.966667000000001</v>
      </c>
      <c r="G6471">
        <v>115.233333</v>
      </c>
    </row>
    <row r="6472" spans="1:7" x14ac:dyDescent="0.25">
      <c r="A6472" t="s">
        <v>29</v>
      </c>
      <c r="B6472" t="s">
        <v>12674</v>
      </c>
      <c r="C6472" t="s">
        <v>12675</v>
      </c>
      <c r="D6472">
        <v>1</v>
      </c>
      <c r="E6472">
        <v>127758</v>
      </c>
      <c r="F6472">
        <v>30.952500000000001</v>
      </c>
      <c r="G6472">
        <v>118.755278</v>
      </c>
    </row>
    <row r="6473" spans="1:7" x14ac:dyDescent="0.25">
      <c r="A6473" t="s">
        <v>29</v>
      </c>
      <c r="B6473" t="s">
        <v>12676</v>
      </c>
      <c r="C6473" t="s">
        <v>12677</v>
      </c>
      <c r="D6473">
        <v>9</v>
      </c>
      <c r="E6473">
        <v>449258</v>
      </c>
      <c r="F6473">
        <v>34.016666999999998</v>
      </c>
      <c r="G6473">
        <v>113.816667</v>
      </c>
    </row>
    <row r="6474" spans="1:7" x14ac:dyDescent="0.25">
      <c r="A6474" t="s">
        <v>29</v>
      </c>
      <c r="B6474" t="s">
        <v>12678</v>
      </c>
      <c r="C6474" t="s">
        <v>12679</v>
      </c>
      <c r="D6474">
        <v>30</v>
      </c>
      <c r="E6474">
        <v>83267</v>
      </c>
      <c r="F6474">
        <v>20.350000999999999</v>
      </c>
      <c r="G6474">
        <v>110.128837</v>
      </c>
    </row>
    <row r="6475" spans="1:7" x14ac:dyDescent="0.25">
      <c r="A6475" t="s">
        <v>29</v>
      </c>
      <c r="B6475" t="s">
        <v>12680</v>
      </c>
      <c r="C6475" t="s">
        <v>12681</v>
      </c>
      <c r="D6475">
        <v>32</v>
      </c>
      <c r="E6475">
        <v>64580</v>
      </c>
      <c r="F6475">
        <v>28.454332000000001</v>
      </c>
      <c r="G6475">
        <v>104.714984</v>
      </c>
    </row>
    <row r="6476" spans="1:7" x14ac:dyDescent="0.25">
      <c r="A6476" t="s">
        <v>29</v>
      </c>
      <c r="B6476" t="s">
        <v>12682</v>
      </c>
      <c r="C6476" t="s">
        <v>12683</v>
      </c>
      <c r="D6476">
        <v>2</v>
      </c>
      <c r="E6476">
        <v>80299</v>
      </c>
      <c r="F6476">
        <v>30.176404999999999</v>
      </c>
      <c r="G6476">
        <v>121.24570199999999</v>
      </c>
    </row>
    <row r="6477" spans="1:7" x14ac:dyDescent="0.25">
      <c r="A6477" t="s">
        <v>29</v>
      </c>
      <c r="B6477" t="s">
        <v>12684</v>
      </c>
      <c r="C6477" t="s">
        <v>12685</v>
      </c>
      <c r="D6477">
        <v>4</v>
      </c>
      <c r="E6477">
        <v>1199193</v>
      </c>
      <c r="F6477">
        <v>34.180453999999997</v>
      </c>
      <c r="G6477">
        <v>117.15707</v>
      </c>
    </row>
    <row r="6478" spans="1:7" x14ac:dyDescent="0.25">
      <c r="A6478" t="s">
        <v>29</v>
      </c>
      <c r="B6478" t="s">
        <v>12686</v>
      </c>
      <c r="C6478" t="s">
        <v>12687</v>
      </c>
      <c r="D6478">
        <v>32</v>
      </c>
      <c r="E6478">
        <v>108758</v>
      </c>
      <c r="F6478">
        <v>29.989788000000001</v>
      </c>
      <c r="G6478">
        <v>103.003694</v>
      </c>
    </row>
    <row r="6479" spans="1:7" x14ac:dyDescent="0.25">
      <c r="A6479" t="s">
        <v>29</v>
      </c>
      <c r="B6479" t="s">
        <v>12688</v>
      </c>
      <c r="C6479" t="s">
        <v>12689</v>
      </c>
      <c r="D6479">
        <v>20</v>
      </c>
      <c r="E6479">
        <v>116284</v>
      </c>
      <c r="F6479">
        <v>49.283332999999999</v>
      </c>
      <c r="G6479">
        <v>120.733333</v>
      </c>
    </row>
    <row r="6480" spans="1:7" x14ac:dyDescent="0.25">
      <c r="A6480" t="s">
        <v>29</v>
      </c>
      <c r="B6480" t="s">
        <v>12690</v>
      </c>
      <c r="C6480" t="s">
        <v>12691</v>
      </c>
      <c r="D6480">
        <v>26</v>
      </c>
      <c r="E6480">
        <v>107960</v>
      </c>
      <c r="F6480">
        <v>36.598889</v>
      </c>
      <c r="G6480">
        <v>109.49166700000001</v>
      </c>
    </row>
    <row r="6481" spans="1:7" x14ac:dyDescent="0.25">
      <c r="A6481" t="s">
        <v>29</v>
      </c>
      <c r="B6481" t="s">
        <v>12692</v>
      </c>
      <c r="C6481" t="s">
        <v>12693</v>
      </c>
      <c r="D6481">
        <v>4</v>
      </c>
      <c r="E6481">
        <v>628441</v>
      </c>
      <c r="F6481">
        <v>33.385556000000001</v>
      </c>
      <c r="G6481">
        <v>120.12527799999999</v>
      </c>
    </row>
    <row r="6482" spans="1:7" x14ac:dyDescent="0.25">
      <c r="A6482" t="s">
        <v>29</v>
      </c>
      <c r="B6482" t="s">
        <v>12694</v>
      </c>
      <c r="C6482" t="s">
        <v>12695</v>
      </c>
      <c r="D6482">
        <v>28</v>
      </c>
      <c r="E6482">
        <v>63756</v>
      </c>
      <c r="F6482">
        <v>39.363889</v>
      </c>
      <c r="G6482">
        <v>117.060278</v>
      </c>
    </row>
    <row r="6483" spans="1:7" x14ac:dyDescent="0.25">
      <c r="A6483" t="s">
        <v>29</v>
      </c>
      <c r="B6483" t="s">
        <v>12696</v>
      </c>
      <c r="C6483" t="s">
        <v>12697</v>
      </c>
      <c r="D6483">
        <v>25</v>
      </c>
      <c r="E6483">
        <v>74725</v>
      </c>
      <c r="F6483">
        <v>36.110556000000003</v>
      </c>
      <c r="G6483">
        <v>115.775278</v>
      </c>
    </row>
    <row r="6484" spans="1:7" x14ac:dyDescent="0.25">
      <c r="A6484" t="s">
        <v>29</v>
      </c>
      <c r="B6484" t="s">
        <v>12698</v>
      </c>
      <c r="C6484" t="s">
        <v>12699</v>
      </c>
      <c r="D6484">
        <v>30</v>
      </c>
      <c r="E6484">
        <v>399735</v>
      </c>
      <c r="F6484">
        <v>21.85</v>
      </c>
      <c r="G6484">
        <v>111.966667</v>
      </c>
    </row>
    <row r="6485" spans="1:7" x14ac:dyDescent="0.25">
      <c r="A6485" t="s">
        <v>29</v>
      </c>
      <c r="B6485" t="s">
        <v>12700</v>
      </c>
      <c r="C6485" t="s">
        <v>12701</v>
      </c>
      <c r="D6485">
        <v>28</v>
      </c>
      <c r="E6485">
        <v>76387</v>
      </c>
      <c r="F6485">
        <v>39.137500000000003</v>
      </c>
      <c r="G6485">
        <v>116.99972200000001</v>
      </c>
    </row>
    <row r="6486" spans="1:7" x14ac:dyDescent="0.25">
      <c r="A6486" t="s">
        <v>29</v>
      </c>
      <c r="B6486" t="s">
        <v>12702</v>
      </c>
      <c r="C6486" t="s">
        <v>12703</v>
      </c>
      <c r="D6486">
        <v>25</v>
      </c>
      <c r="E6486">
        <v>57240</v>
      </c>
      <c r="F6486">
        <v>35.183332999999998</v>
      </c>
      <c r="G6486">
        <v>116.25</v>
      </c>
    </row>
    <row r="6487" spans="1:7" x14ac:dyDescent="0.25">
      <c r="A6487" t="s">
        <v>29</v>
      </c>
      <c r="B6487" t="s">
        <v>12704</v>
      </c>
      <c r="C6487" t="s">
        <v>12705</v>
      </c>
      <c r="D6487">
        <v>4</v>
      </c>
      <c r="E6487">
        <v>66039</v>
      </c>
      <c r="F6487">
        <v>31.889945000000001</v>
      </c>
      <c r="G6487">
        <v>120.605215</v>
      </c>
    </row>
    <row r="6488" spans="1:7" x14ac:dyDescent="0.25">
      <c r="A6488" t="s">
        <v>29</v>
      </c>
      <c r="B6488" t="s">
        <v>12706</v>
      </c>
      <c r="C6488" t="s">
        <v>12707</v>
      </c>
      <c r="D6488">
        <v>4</v>
      </c>
      <c r="E6488">
        <v>539715</v>
      </c>
      <c r="F6488">
        <v>32.397221999999999</v>
      </c>
      <c r="G6488">
        <v>119.435833</v>
      </c>
    </row>
    <row r="6489" spans="1:7" x14ac:dyDescent="0.25">
      <c r="A6489" t="s">
        <v>29</v>
      </c>
      <c r="B6489" t="s">
        <v>12708</v>
      </c>
      <c r="C6489" t="s">
        <v>12709</v>
      </c>
      <c r="D6489">
        <v>5</v>
      </c>
      <c r="E6489">
        <v>326957</v>
      </c>
      <c r="F6489">
        <v>42.771388999999999</v>
      </c>
      <c r="G6489">
        <v>129.42333300000001</v>
      </c>
    </row>
    <row r="6490" spans="1:7" x14ac:dyDescent="0.25">
      <c r="A6490" t="s">
        <v>29</v>
      </c>
      <c r="B6490" t="s">
        <v>12710</v>
      </c>
      <c r="C6490" t="s">
        <v>12711</v>
      </c>
      <c r="D6490">
        <v>26</v>
      </c>
      <c r="E6490">
        <v>60891</v>
      </c>
      <c r="F6490">
        <v>34.659177</v>
      </c>
      <c r="G6490">
        <v>109.22920999999999</v>
      </c>
    </row>
    <row r="6491" spans="1:7" x14ac:dyDescent="0.25">
      <c r="A6491" t="s">
        <v>29</v>
      </c>
      <c r="B6491" t="s">
        <v>12712</v>
      </c>
      <c r="C6491" t="s">
        <v>12713</v>
      </c>
      <c r="D6491">
        <v>25</v>
      </c>
      <c r="E6491">
        <v>719332</v>
      </c>
      <c r="F6491">
        <v>37.533332999999999</v>
      </c>
      <c r="G6491">
        <v>121.4</v>
      </c>
    </row>
    <row r="6492" spans="1:7" x14ac:dyDescent="0.25">
      <c r="A6492" t="s">
        <v>29</v>
      </c>
      <c r="B6492" t="s">
        <v>12714</v>
      </c>
      <c r="C6492" t="s">
        <v>12715</v>
      </c>
      <c r="D6492">
        <v>5</v>
      </c>
      <c r="E6492">
        <v>57515</v>
      </c>
      <c r="F6492">
        <v>43.291944000000001</v>
      </c>
      <c r="G6492">
        <v>126.009444</v>
      </c>
    </row>
    <row r="6493" spans="1:7" x14ac:dyDescent="0.25">
      <c r="A6493" t="s">
        <v>29</v>
      </c>
      <c r="B6493" t="s">
        <v>12716</v>
      </c>
      <c r="C6493" t="s">
        <v>12717</v>
      </c>
      <c r="D6493">
        <v>25</v>
      </c>
      <c r="E6493">
        <v>77276</v>
      </c>
      <c r="F6493">
        <v>35.552778000000004</v>
      </c>
      <c r="G6493">
        <v>116.828611</v>
      </c>
    </row>
    <row r="6494" spans="1:7" x14ac:dyDescent="0.25">
      <c r="A6494" t="s">
        <v>29</v>
      </c>
      <c r="B6494" t="s">
        <v>12718</v>
      </c>
      <c r="C6494" t="s">
        <v>12719</v>
      </c>
      <c r="D6494">
        <v>16</v>
      </c>
      <c r="E6494">
        <v>56629</v>
      </c>
      <c r="F6494">
        <v>22.197500000000002</v>
      </c>
      <c r="G6494">
        <v>109.94194400000001</v>
      </c>
    </row>
    <row r="6495" spans="1:7" x14ac:dyDescent="0.25">
      <c r="A6495" t="s">
        <v>29</v>
      </c>
      <c r="B6495" t="s">
        <v>12720</v>
      </c>
      <c r="C6495" t="s">
        <v>12721</v>
      </c>
      <c r="D6495">
        <v>25</v>
      </c>
      <c r="E6495">
        <v>91517</v>
      </c>
      <c r="F6495">
        <v>37.15</v>
      </c>
      <c r="G6495">
        <v>122.38333299999999</v>
      </c>
    </row>
    <row r="6496" spans="1:7" x14ac:dyDescent="0.25">
      <c r="A6496" t="s">
        <v>29</v>
      </c>
      <c r="B6496" t="s">
        <v>12722</v>
      </c>
      <c r="C6496" t="s">
        <v>12723</v>
      </c>
      <c r="D6496">
        <v>19</v>
      </c>
      <c r="E6496">
        <v>65536</v>
      </c>
      <c r="F6496">
        <v>41.397500000000001</v>
      </c>
      <c r="G6496">
        <v>119.640833</v>
      </c>
    </row>
    <row r="6497" spans="1:7" x14ac:dyDescent="0.25">
      <c r="A6497" t="s">
        <v>29</v>
      </c>
      <c r="B6497" t="s">
        <v>12724</v>
      </c>
      <c r="C6497" t="s">
        <v>12725</v>
      </c>
      <c r="D6497">
        <v>8</v>
      </c>
      <c r="E6497">
        <v>73299</v>
      </c>
      <c r="F6497">
        <v>47.883333</v>
      </c>
      <c r="G6497">
        <v>125.3</v>
      </c>
    </row>
    <row r="6498" spans="1:7" x14ac:dyDescent="0.25">
      <c r="A6498" t="s">
        <v>29</v>
      </c>
      <c r="B6498" t="s">
        <v>12726</v>
      </c>
      <c r="C6498" t="s">
        <v>12727</v>
      </c>
      <c r="D6498">
        <v>32</v>
      </c>
      <c r="E6498">
        <v>242111</v>
      </c>
      <c r="F6498">
        <v>28.699701999999998</v>
      </c>
      <c r="G6498">
        <v>104.549173</v>
      </c>
    </row>
    <row r="6499" spans="1:7" x14ac:dyDescent="0.25">
      <c r="A6499" t="s">
        <v>29</v>
      </c>
      <c r="B6499" t="s">
        <v>12728</v>
      </c>
      <c r="C6499" t="s">
        <v>12729</v>
      </c>
      <c r="D6499">
        <v>12</v>
      </c>
      <c r="E6499">
        <v>476725</v>
      </c>
      <c r="F6499">
        <v>30.771350000000002</v>
      </c>
      <c r="G6499">
        <v>111.32145800000001</v>
      </c>
    </row>
    <row r="6500" spans="1:7" x14ac:dyDescent="0.25">
      <c r="A6500" t="s">
        <v>29</v>
      </c>
      <c r="B6500" t="s">
        <v>12730</v>
      </c>
      <c r="C6500" t="s">
        <v>12731</v>
      </c>
      <c r="D6500">
        <v>12</v>
      </c>
      <c r="E6500">
        <v>61027</v>
      </c>
      <c r="F6500">
        <v>31.704722</v>
      </c>
      <c r="G6500">
        <v>112.256111</v>
      </c>
    </row>
    <row r="6501" spans="1:7" x14ac:dyDescent="0.25">
      <c r="A6501" t="s">
        <v>29</v>
      </c>
      <c r="B6501" t="s">
        <v>12732</v>
      </c>
      <c r="C6501" t="s">
        <v>12733</v>
      </c>
      <c r="D6501">
        <v>3</v>
      </c>
      <c r="E6501">
        <v>152169</v>
      </c>
      <c r="F6501">
        <v>27.833333</v>
      </c>
      <c r="G6501">
        <v>114.4</v>
      </c>
    </row>
    <row r="6502" spans="1:7" x14ac:dyDescent="0.25">
      <c r="A6502" t="s">
        <v>29</v>
      </c>
      <c r="B6502" t="s">
        <v>12732</v>
      </c>
      <c r="C6502" t="s">
        <v>12733</v>
      </c>
      <c r="D6502">
        <v>8</v>
      </c>
      <c r="E6502">
        <v>155762</v>
      </c>
      <c r="F6502">
        <v>47.7</v>
      </c>
      <c r="G6502">
        <v>128.9</v>
      </c>
    </row>
    <row r="6503" spans="1:7" x14ac:dyDescent="0.25">
      <c r="A6503" t="s">
        <v>29</v>
      </c>
      <c r="B6503" t="s">
        <v>12734</v>
      </c>
      <c r="C6503" t="s">
        <v>12735</v>
      </c>
      <c r="D6503">
        <v>25</v>
      </c>
      <c r="E6503">
        <v>117056</v>
      </c>
      <c r="F6503">
        <v>36.696666999999998</v>
      </c>
      <c r="G6503">
        <v>118.479722</v>
      </c>
    </row>
    <row r="6504" spans="1:7" x14ac:dyDescent="0.25">
      <c r="A6504" t="s">
        <v>29</v>
      </c>
      <c r="B6504" t="s">
        <v>12736</v>
      </c>
      <c r="C6504" t="s">
        <v>12737</v>
      </c>
      <c r="D6504">
        <v>9</v>
      </c>
      <c r="E6504">
        <v>59073</v>
      </c>
      <c r="F6504">
        <v>35.811388999999998</v>
      </c>
      <c r="G6504">
        <v>114.316667</v>
      </c>
    </row>
    <row r="6505" spans="1:7" x14ac:dyDescent="0.25">
      <c r="A6505" t="s">
        <v>29</v>
      </c>
      <c r="B6505" t="s">
        <v>12738</v>
      </c>
      <c r="C6505" t="s">
        <v>12739</v>
      </c>
      <c r="D6505">
        <v>8</v>
      </c>
      <c r="E6505">
        <v>71180</v>
      </c>
      <c r="F6505">
        <v>46.316667000000002</v>
      </c>
      <c r="G6505">
        <v>129.566667</v>
      </c>
    </row>
    <row r="6506" spans="1:7" x14ac:dyDescent="0.25">
      <c r="A6506" t="s">
        <v>29</v>
      </c>
      <c r="B6506" t="s">
        <v>12740</v>
      </c>
      <c r="C6506" t="s">
        <v>12741</v>
      </c>
      <c r="D6506">
        <v>9</v>
      </c>
      <c r="E6506">
        <v>82509</v>
      </c>
      <c r="F6506">
        <v>34.738056</v>
      </c>
      <c r="G6506">
        <v>111.883889</v>
      </c>
    </row>
    <row r="6507" spans="1:7" x14ac:dyDescent="0.25">
      <c r="A6507" t="s">
        <v>29</v>
      </c>
      <c r="B6507" t="s">
        <v>12742</v>
      </c>
      <c r="C6507" t="s">
        <v>12743</v>
      </c>
      <c r="D6507">
        <v>21</v>
      </c>
      <c r="E6507">
        <v>475101</v>
      </c>
      <c r="F6507">
        <v>38.468055999999997</v>
      </c>
      <c r="G6507">
        <v>106.273056</v>
      </c>
    </row>
    <row r="6508" spans="1:7" x14ac:dyDescent="0.25">
      <c r="A6508" t="s">
        <v>29</v>
      </c>
      <c r="B6508" t="s">
        <v>12744</v>
      </c>
      <c r="C6508" t="s">
        <v>12745</v>
      </c>
      <c r="D6508">
        <v>12</v>
      </c>
      <c r="E6508">
        <v>265886</v>
      </c>
      <c r="F6508">
        <v>30.95</v>
      </c>
      <c r="G6508">
        <v>113.55</v>
      </c>
    </row>
    <row r="6509" spans="1:7" x14ac:dyDescent="0.25">
      <c r="A6509" t="s">
        <v>29</v>
      </c>
      <c r="B6509" t="s">
        <v>12744</v>
      </c>
      <c r="C6509" t="s">
        <v>12745</v>
      </c>
      <c r="D6509">
        <v>30</v>
      </c>
      <c r="E6509">
        <v>115538</v>
      </c>
      <c r="F6509">
        <v>24.165876000000001</v>
      </c>
      <c r="G6509">
        <v>113.41267499999999</v>
      </c>
    </row>
    <row r="6510" spans="1:7" x14ac:dyDescent="0.25">
      <c r="A6510" t="s">
        <v>29</v>
      </c>
      <c r="B6510" t="s">
        <v>12746</v>
      </c>
      <c r="C6510" t="s">
        <v>12747</v>
      </c>
      <c r="D6510">
        <v>19</v>
      </c>
      <c r="E6510">
        <v>591159</v>
      </c>
      <c r="F6510">
        <v>40.637318</v>
      </c>
      <c r="G6510">
        <v>122.50250800000001</v>
      </c>
    </row>
    <row r="6511" spans="1:7" x14ac:dyDescent="0.25">
      <c r="A6511" t="s">
        <v>29</v>
      </c>
      <c r="B6511" t="s">
        <v>12748</v>
      </c>
      <c r="C6511" t="s">
        <v>12749</v>
      </c>
      <c r="D6511">
        <v>1</v>
      </c>
      <c r="E6511">
        <v>61771</v>
      </c>
      <c r="F6511">
        <v>32.629452999999998</v>
      </c>
      <c r="G6511">
        <v>116.270135</v>
      </c>
    </row>
    <row r="6512" spans="1:7" x14ac:dyDescent="0.25">
      <c r="A6512" t="s">
        <v>29</v>
      </c>
      <c r="B6512" t="s">
        <v>12750</v>
      </c>
      <c r="C6512" t="s">
        <v>12751</v>
      </c>
      <c r="D6512">
        <v>12</v>
      </c>
      <c r="E6512">
        <v>108883</v>
      </c>
      <c r="F6512">
        <v>31.166111000000001</v>
      </c>
      <c r="G6512">
        <v>112.583056</v>
      </c>
    </row>
    <row r="6513" spans="1:7" x14ac:dyDescent="0.25">
      <c r="A6513" t="s">
        <v>29</v>
      </c>
      <c r="B6513" t="s">
        <v>12752</v>
      </c>
      <c r="C6513" t="s">
        <v>12753</v>
      </c>
      <c r="D6513">
        <v>13</v>
      </c>
      <c r="E6513">
        <v>257671</v>
      </c>
      <c r="F6513">
        <v>43.881110999999997</v>
      </c>
      <c r="G6513">
        <v>81.245833000000005</v>
      </c>
    </row>
    <row r="6514" spans="1:7" x14ac:dyDescent="0.25">
      <c r="A6514" t="s">
        <v>29</v>
      </c>
      <c r="B6514" t="s">
        <v>12754</v>
      </c>
      <c r="C6514" t="s">
        <v>12755</v>
      </c>
      <c r="D6514">
        <v>25</v>
      </c>
      <c r="E6514">
        <v>94115</v>
      </c>
      <c r="F6514">
        <v>35.784722000000002</v>
      </c>
      <c r="G6514">
        <v>118.628056</v>
      </c>
    </row>
    <row r="6515" spans="1:7" x14ac:dyDescent="0.25">
      <c r="A6515" t="s">
        <v>29</v>
      </c>
      <c r="B6515" t="s">
        <v>12756</v>
      </c>
      <c r="C6515" t="s">
        <v>12757</v>
      </c>
      <c r="D6515">
        <v>11</v>
      </c>
      <c r="E6515">
        <v>202608</v>
      </c>
      <c r="F6515">
        <v>28.589167</v>
      </c>
      <c r="G6515">
        <v>112.328333</v>
      </c>
    </row>
    <row r="6516" spans="1:7" x14ac:dyDescent="0.25">
      <c r="A6516" t="s">
        <v>29</v>
      </c>
      <c r="B6516" t="s">
        <v>12758</v>
      </c>
      <c r="C6516" t="s">
        <v>12759</v>
      </c>
      <c r="D6516">
        <v>4</v>
      </c>
      <c r="E6516">
        <v>176006</v>
      </c>
      <c r="F6516">
        <v>32.269167000000003</v>
      </c>
      <c r="G6516">
        <v>119.178889</v>
      </c>
    </row>
    <row r="6517" spans="1:7" x14ac:dyDescent="0.25">
      <c r="A6517" t="s">
        <v>29</v>
      </c>
      <c r="B6517" t="s">
        <v>12760</v>
      </c>
      <c r="C6517" t="s">
        <v>12761</v>
      </c>
      <c r="D6517">
        <v>7</v>
      </c>
      <c r="E6517">
        <v>134858</v>
      </c>
      <c r="F6517">
        <v>25.98</v>
      </c>
      <c r="G6517">
        <v>117.36416699999999</v>
      </c>
    </row>
    <row r="6518" spans="1:7" x14ac:dyDescent="0.25">
      <c r="A6518" t="s">
        <v>29</v>
      </c>
      <c r="B6518" t="s">
        <v>12762</v>
      </c>
      <c r="C6518" t="s">
        <v>12763</v>
      </c>
      <c r="D6518">
        <v>33</v>
      </c>
      <c r="E6518">
        <v>94465</v>
      </c>
      <c r="F6518">
        <v>29.351389000000001</v>
      </c>
      <c r="G6518">
        <v>105.894722</v>
      </c>
    </row>
    <row r="6519" spans="1:7" x14ac:dyDescent="0.25">
      <c r="A6519" t="s">
        <v>29</v>
      </c>
      <c r="B6519" t="s">
        <v>12764</v>
      </c>
      <c r="C6519" t="s">
        <v>12765</v>
      </c>
      <c r="D6519">
        <v>11</v>
      </c>
      <c r="E6519">
        <v>86095</v>
      </c>
      <c r="F6519">
        <v>26.423888999999999</v>
      </c>
      <c r="G6519">
        <v>111.613056</v>
      </c>
    </row>
    <row r="6520" spans="1:7" x14ac:dyDescent="0.25">
      <c r="A6520" t="s">
        <v>29</v>
      </c>
      <c r="B6520" t="s">
        <v>12766</v>
      </c>
      <c r="C6520" t="s">
        <v>12767</v>
      </c>
      <c r="D6520">
        <v>8</v>
      </c>
      <c r="E6520">
        <v>78402</v>
      </c>
      <c r="F6520">
        <v>47.866667</v>
      </c>
      <c r="G6520">
        <v>128.83333300000001</v>
      </c>
    </row>
    <row r="6521" spans="1:7" x14ac:dyDescent="0.25">
      <c r="A6521" t="s">
        <v>29</v>
      </c>
      <c r="B6521" t="s">
        <v>12768</v>
      </c>
      <c r="C6521" t="s">
        <v>12769</v>
      </c>
      <c r="D6521">
        <v>30</v>
      </c>
      <c r="E6521">
        <v>93718</v>
      </c>
      <c r="F6521">
        <v>23.733332999999998</v>
      </c>
      <c r="G6521">
        <v>114.683333</v>
      </c>
    </row>
    <row r="6522" spans="1:7" x14ac:dyDescent="0.25">
      <c r="A6522" t="s">
        <v>29</v>
      </c>
      <c r="B6522" t="s">
        <v>12770</v>
      </c>
      <c r="C6522" t="s">
        <v>12771</v>
      </c>
      <c r="D6522">
        <v>24</v>
      </c>
      <c r="E6522">
        <v>82883</v>
      </c>
      <c r="F6522">
        <v>38.715277999999998</v>
      </c>
      <c r="G6522">
        <v>112.75749999999999</v>
      </c>
    </row>
    <row r="6523" spans="1:7" x14ac:dyDescent="0.25">
      <c r="A6523" t="s">
        <v>29</v>
      </c>
      <c r="B6523" t="s">
        <v>12772</v>
      </c>
      <c r="C6523" t="s">
        <v>12773</v>
      </c>
      <c r="D6523">
        <v>24</v>
      </c>
      <c r="E6523">
        <v>235929</v>
      </c>
      <c r="F6523">
        <v>37.680278000000001</v>
      </c>
      <c r="G6523">
        <v>112.731944</v>
      </c>
    </row>
    <row r="6524" spans="1:7" x14ac:dyDescent="0.25">
      <c r="A6524" t="s">
        <v>29</v>
      </c>
      <c r="B6524" t="s">
        <v>12774</v>
      </c>
      <c r="C6524" t="s">
        <v>12775</v>
      </c>
      <c r="D6524">
        <v>33</v>
      </c>
      <c r="E6524">
        <v>81408</v>
      </c>
      <c r="F6524">
        <v>29.385000000000002</v>
      </c>
      <c r="G6524">
        <v>106.51944399999999</v>
      </c>
    </row>
    <row r="6525" spans="1:7" x14ac:dyDescent="0.25">
      <c r="A6525" t="s">
        <v>29</v>
      </c>
      <c r="B6525" t="s">
        <v>12776</v>
      </c>
      <c r="C6525" t="s">
        <v>12777</v>
      </c>
      <c r="D6525">
        <v>11</v>
      </c>
      <c r="E6525">
        <v>528140</v>
      </c>
      <c r="F6525">
        <v>29.140833000000001</v>
      </c>
      <c r="G6525">
        <v>113.11111099999999</v>
      </c>
    </row>
    <row r="6526" spans="1:7" x14ac:dyDescent="0.25">
      <c r="A6526" t="s">
        <v>29</v>
      </c>
      <c r="B6526" t="s">
        <v>12778</v>
      </c>
      <c r="C6526" t="s">
        <v>12779</v>
      </c>
      <c r="D6526">
        <v>16</v>
      </c>
      <c r="E6526">
        <v>148485</v>
      </c>
      <c r="F6526">
        <v>22.633333</v>
      </c>
      <c r="G6526">
        <v>110.15</v>
      </c>
    </row>
    <row r="6527" spans="1:7" x14ac:dyDescent="0.25">
      <c r="A6527" t="s">
        <v>29</v>
      </c>
      <c r="B6527" t="s">
        <v>12780</v>
      </c>
      <c r="C6527" t="s">
        <v>12781</v>
      </c>
      <c r="D6527">
        <v>15</v>
      </c>
      <c r="E6527">
        <v>84769</v>
      </c>
      <c r="F6527">
        <v>39.833333000000003</v>
      </c>
      <c r="G6527">
        <v>97.733333000000002</v>
      </c>
    </row>
    <row r="6528" spans="1:7" x14ac:dyDescent="0.25">
      <c r="A6528" t="s">
        <v>29</v>
      </c>
      <c r="B6528" t="s">
        <v>12782</v>
      </c>
      <c r="C6528" t="s">
        <v>12783</v>
      </c>
      <c r="D6528">
        <v>24</v>
      </c>
      <c r="E6528">
        <v>201950</v>
      </c>
      <c r="F6528">
        <v>35.023055999999997</v>
      </c>
      <c r="G6528">
        <v>110.992778</v>
      </c>
    </row>
    <row r="6529" spans="1:7" x14ac:dyDescent="0.25">
      <c r="A6529" t="s">
        <v>29</v>
      </c>
      <c r="B6529" t="s">
        <v>12782</v>
      </c>
      <c r="C6529" t="s">
        <v>12783</v>
      </c>
      <c r="D6529">
        <v>25</v>
      </c>
      <c r="E6529">
        <v>64511</v>
      </c>
      <c r="F6529">
        <v>35.598332999999997</v>
      </c>
      <c r="G6529">
        <v>115.93472199999999</v>
      </c>
    </row>
    <row r="6530" spans="1:7" x14ac:dyDescent="0.25">
      <c r="A6530" t="s">
        <v>29</v>
      </c>
      <c r="B6530" t="s">
        <v>12782</v>
      </c>
      <c r="C6530" t="s">
        <v>12783</v>
      </c>
      <c r="D6530">
        <v>30</v>
      </c>
      <c r="E6530">
        <v>96192</v>
      </c>
      <c r="F6530">
        <v>22.930558000000001</v>
      </c>
      <c r="G6530">
        <v>112.037297</v>
      </c>
    </row>
    <row r="6531" spans="1:7" x14ac:dyDescent="0.25">
      <c r="A6531" t="s">
        <v>29</v>
      </c>
      <c r="B6531" t="s">
        <v>12784</v>
      </c>
      <c r="C6531" t="s">
        <v>12785</v>
      </c>
      <c r="D6531">
        <v>4</v>
      </c>
      <c r="E6531">
        <v>82641</v>
      </c>
      <c r="F6531">
        <v>34.311388999999998</v>
      </c>
      <c r="G6531">
        <v>117.950278</v>
      </c>
    </row>
    <row r="6532" spans="1:7" x14ac:dyDescent="0.25">
      <c r="A6532" t="s">
        <v>29</v>
      </c>
      <c r="B6532" t="s">
        <v>12786</v>
      </c>
      <c r="C6532" t="s">
        <v>12787</v>
      </c>
      <c r="D6532">
        <v>29</v>
      </c>
      <c r="E6532">
        <v>62105</v>
      </c>
      <c r="F6532">
        <v>21.991015000000001</v>
      </c>
      <c r="G6532">
        <v>100.734086</v>
      </c>
    </row>
    <row r="6533" spans="1:7" x14ac:dyDescent="0.25">
      <c r="A6533" t="s">
        <v>29</v>
      </c>
      <c r="B6533" t="s">
        <v>12788</v>
      </c>
      <c r="C6533" t="s">
        <v>12789</v>
      </c>
      <c r="D6533">
        <v>9</v>
      </c>
      <c r="E6533">
        <v>73922</v>
      </c>
      <c r="F6533">
        <v>33.447431999999999</v>
      </c>
      <c r="G6533">
        <v>112.714225</v>
      </c>
    </row>
    <row r="6534" spans="1:7" x14ac:dyDescent="0.25">
      <c r="A6534" t="s">
        <v>29</v>
      </c>
      <c r="B6534" t="s">
        <v>12790</v>
      </c>
      <c r="C6534" t="s">
        <v>12791</v>
      </c>
      <c r="D6534">
        <v>4</v>
      </c>
      <c r="E6534">
        <v>140039</v>
      </c>
      <c r="F6534">
        <v>31.377623</v>
      </c>
      <c r="G6534">
        <v>120.95430500000001</v>
      </c>
    </row>
    <row r="6535" spans="1:7" x14ac:dyDescent="0.25">
      <c r="A6535" t="s">
        <v>29</v>
      </c>
      <c r="B6535" t="s">
        <v>12792</v>
      </c>
      <c r="C6535" t="s">
        <v>12793</v>
      </c>
      <c r="D6535">
        <v>5</v>
      </c>
      <c r="E6535">
        <v>124736</v>
      </c>
      <c r="F6535">
        <v>44.8</v>
      </c>
      <c r="G6535">
        <v>126.533333</v>
      </c>
    </row>
    <row r="6536" spans="1:7" x14ac:dyDescent="0.25">
      <c r="A6536" t="s">
        <v>29</v>
      </c>
      <c r="B6536" t="s">
        <v>12794</v>
      </c>
      <c r="C6536" t="s">
        <v>12795</v>
      </c>
      <c r="D6536">
        <v>26</v>
      </c>
      <c r="E6536">
        <v>60206</v>
      </c>
      <c r="F6536">
        <v>34.061534999999999</v>
      </c>
      <c r="G6536">
        <v>108.629046</v>
      </c>
    </row>
    <row r="6537" spans="1:7" x14ac:dyDescent="0.25">
      <c r="A6537" t="s">
        <v>29</v>
      </c>
      <c r="B6537" t="s">
        <v>12796</v>
      </c>
      <c r="C6537" t="s">
        <v>12797</v>
      </c>
      <c r="D6537">
        <v>2</v>
      </c>
      <c r="E6537">
        <v>114177</v>
      </c>
      <c r="F6537">
        <v>30.05</v>
      </c>
      <c r="G6537">
        <v>121.149444</v>
      </c>
    </row>
    <row r="6538" spans="1:7" x14ac:dyDescent="0.25">
      <c r="A6538" t="s">
        <v>29</v>
      </c>
      <c r="B6538" t="s">
        <v>12798</v>
      </c>
      <c r="C6538" t="s">
        <v>12799</v>
      </c>
      <c r="D6538">
        <v>9</v>
      </c>
      <c r="E6538">
        <v>87961</v>
      </c>
      <c r="F6538">
        <v>34.162778000000003</v>
      </c>
      <c r="G6538">
        <v>113.46388899999999</v>
      </c>
    </row>
    <row r="6539" spans="1:7" x14ac:dyDescent="0.25">
      <c r="A6539" t="s">
        <v>29</v>
      </c>
      <c r="B6539" t="s">
        <v>12800</v>
      </c>
      <c r="C6539" t="s">
        <v>12801</v>
      </c>
      <c r="D6539">
        <v>20</v>
      </c>
      <c r="E6539">
        <v>132224</v>
      </c>
      <c r="F6539">
        <v>48</v>
      </c>
      <c r="G6539">
        <v>122.716667</v>
      </c>
    </row>
    <row r="6540" spans="1:7" x14ac:dyDescent="0.25">
      <c r="A6540" t="s">
        <v>29</v>
      </c>
      <c r="B6540" t="s">
        <v>12802</v>
      </c>
      <c r="C6540" t="s">
        <v>12803</v>
      </c>
      <c r="D6540">
        <v>12</v>
      </c>
      <c r="E6540">
        <v>184509</v>
      </c>
      <c r="F6540">
        <v>32.127222000000003</v>
      </c>
      <c r="G6540">
        <v>112.754167</v>
      </c>
    </row>
    <row r="6541" spans="1:7" x14ac:dyDescent="0.25">
      <c r="A6541" t="s">
        <v>29</v>
      </c>
      <c r="B6541" t="s">
        <v>12804</v>
      </c>
      <c r="C6541" t="s">
        <v>12805</v>
      </c>
      <c r="D6541">
        <v>25</v>
      </c>
      <c r="E6541">
        <v>183665</v>
      </c>
      <c r="F6541">
        <v>34.864722</v>
      </c>
      <c r="G6541">
        <v>117.55416700000001</v>
      </c>
    </row>
    <row r="6542" spans="1:7" x14ac:dyDescent="0.25">
      <c r="A6542" t="s">
        <v>29</v>
      </c>
      <c r="B6542" t="s">
        <v>12806</v>
      </c>
      <c r="C6542" t="s">
        <v>12807</v>
      </c>
      <c r="D6542">
        <v>25</v>
      </c>
      <c r="E6542">
        <v>669770</v>
      </c>
      <c r="F6542">
        <v>36.790556000000002</v>
      </c>
      <c r="G6542">
        <v>118.063333</v>
      </c>
    </row>
    <row r="6543" spans="1:7" x14ac:dyDescent="0.25">
      <c r="A6543" t="s">
        <v>29</v>
      </c>
      <c r="B6543" t="s">
        <v>12808</v>
      </c>
      <c r="C6543" t="s">
        <v>12809</v>
      </c>
      <c r="D6543">
        <v>10</v>
      </c>
      <c r="E6543">
        <v>692602</v>
      </c>
      <c r="F6543">
        <v>40.81</v>
      </c>
      <c r="G6543">
        <v>114.87944400000001</v>
      </c>
    </row>
    <row r="6544" spans="1:7" x14ac:dyDescent="0.25">
      <c r="A6544" t="s">
        <v>29</v>
      </c>
      <c r="B6544" t="s">
        <v>12810</v>
      </c>
      <c r="C6544" t="s">
        <v>12811</v>
      </c>
      <c r="D6544">
        <v>15</v>
      </c>
      <c r="E6544">
        <v>96228</v>
      </c>
      <c r="F6544">
        <v>38.934167000000002</v>
      </c>
      <c r="G6544">
        <v>100.451667</v>
      </c>
    </row>
    <row r="6545" spans="1:7" x14ac:dyDescent="0.25">
      <c r="A6545" t="s">
        <v>29</v>
      </c>
      <c r="B6545" t="s">
        <v>12812</v>
      </c>
      <c r="C6545" t="s">
        <v>12813</v>
      </c>
      <c r="D6545">
        <v>7</v>
      </c>
      <c r="E6545">
        <v>589831</v>
      </c>
      <c r="F6545">
        <v>24.513332999999999</v>
      </c>
      <c r="G6545">
        <v>117.655556</v>
      </c>
    </row>
    <row r="6546" spans="1:7" x14ac:dyDescent="0.25">
      <c r="A6546" t="s">
        <v>29</v>
      </c>
      <c r="B6546" t="s">
        <v>12814</v>
      </c>
      <c r="C6546" t="s">
        <v>12815</v>
      </c>
      <c r="D6546">
        <v>30</v>
      </c>
      <c r="E6546">
        <v>637790</v>
      </c>
      <c r="F6546">
        <v>21.281452000000002</v>
      </c>
      <c r="G6546">
        <v>110.342713</v>
      </c>
    </row>
    <row r="6547" spans="1:7" x14ac:dyDescent="0.25">
      <c r="A6547" t="s">
        <v>29</v>
      </c>
      <c r="B6547" t="s">
        <v>12816</v>
      </c>
      <c r="C6547" t="s">
        <v>12817</v>
      </c>
      <c r="D6547">
        <v>25</v>
      </c>
      <c r="E6547">
        <v>100774</v>
      </c>
      <c r="F6547">
        <v>37.359166999999999</v>
      </c>
      <c r="G6547">
        <v>120.396389</v>
      </c>
    </row>
    <row r="6548" spans="1:7" x14ac:dyDescent="0.25">
      <c r="A6548" t="s">
        <v>29</v>
      </c>
      <c r="B6548" t="s">
        <v>12818</v>
      </c>
      <c r="C6548" t="s">
        <v>12819</v>
      </c>
      <c r="D6548">
        <v>8</v>
      </c>
      <c r="E6548">
        <v>154406</v>
      </c>
      <c r="F6548">
        <v>46.083333000000003</v>
      </c>
      <c r="G6548">
        <v>125.983333</v>
      </c>
    </row>
    <row r="6549" spans="1:7" x14ac:dyDescent="0.25">
      <c r="A6549" t="s">
        <v>29</v>
      </c>
      <c r="B6549" t="s">
        <v>12820</v>
      </c>
      <c r="C6549" t="s">
        <v>12821</v>
      </c>
      <c r="D6549">
        <v>30</v>
      </c>
      <c r="E6549">
        <v>361969</v>
      </c>
      <c r="F6549">
        <v>23.051157</v>
      </c>
      <c r="G6549">
        <v>112.459722</v>
      </c>
    </row>
    <row r="6550" spans="1:7" x14ac:dyDescent="0.25">
      <c r="A6550" t="s">
        <v>29</v>
      </c>
      <c r="B6550" t="s">
        <v>12822</v>
      </c>
      <c r="C6550" t="s">
        <v>12823</v>
      </c>
      <c r="D6550">
        <v>29</v>
      </c>
      <c r="E6550">
        <v>109400</v>
      </c>
      <c r="F6550">
        <v>27.316666999999999</v>
      </c>
      <c r="G6550">
        <v>103.716667</v>
      </c>
    </row>
    <row r="6551" spans="1:7" x14ac:dyDescent="0.25">
      <c r="A6551" t="s">
        <v>29</v>
      </c>
      <c r="B6551" t="s">
        <v>12824</v>
      </c>
      <c r="C6551" t="s">
        <v>12825</v>
      </c>
      <c r="D6551">
        <v>4</v>
      </c>
      <c r="E6551">
        <v>105918</v>
      </c>
      <c r="F6551">
        <v>32.939166999999998</v>
      </c>
      <c r="G6551">
        <v>119.83416699999999</v>
      </c>
    </row>
    <row r="6552" spans="1:7" x14ac:dyDescent="0.25">
      <c r="A6552" t="s">
        <v>29</v>
      </c>
      <c r="B6552" t="s">
        <v>12826</v>
      </c>
      <c r="C6552" t="s">
        <v>12827</v>
      </c>
      <c r="D6552">
        <v>8</v>
      </c>
      <c r="E6552">
        <v>59370</v>
      </c>
      <c r="F6552">
        <v>45.5</v>
      </c>
      <c r="G6552">
        <v>125.13333299999999</v>
      </c>
    </row>
    <row r="6553" spans="1:7" x14ac:dyDescent="0.25">
      <c r="A6553" t="s">
        <v>29</v>
      </c>
      <c r="B6553" t="s">
        <v>12828</v>
      </c>
      <c r="C6553" t="s">
        <v>12829</v>
      </c>
      <c r="D6553">
        <v>8</v>
      </c>
      <c r="E6553">
        <v>62373</v>
      </c>
      <c r="F6553">
        <v>45.683332999999998</v>
      </c>
      <c r="G6553">
        <v>125.316667</v>
      </c>
    </row>
    <row r="6554" spans="1:7" x14ac:dyDescent="0.25">
      <c r="A6554" t="s">
        <v>29</v>
      </c>
      <c r="B6554" t="s">
        <v>12830</v>
      </c>
      <c r="C6554" t="s">
        <v>12831</v>
      </c>
      <c r="D6554">
        <v>5</v>
      </c>
      <c r="E6554">
        <v>93666</v>
      </c>
      <c r="F6554">
        <v>43.506388999999999</v>
      </c>
      <c r="G6554">
        <v>123.506389</v>
      </c>
    </row>
    <row r="6555" spans="1:7" x14ac:dyDescent="0.25">
      <c r="A6555" t="s">
        <v>29</v>
      </c>
      <c r="B6555" t="s">
        <v>12832</v>
      </c>
      <c r="C6555" t="s">
        <v>12833</v>
      </c>
      <c r="D6555">
        <v>2</v>
      </c>
      <c r="E6555">
        <v>61979</v>
      </c>
      <c r="F6555">
        <v>29.969497</v>
      </c>
      <c r="G6555">
        <v>121.687529</v>
      </c>
    </row>
    <row r="6556" spans="1:7" x14ac:dyDescent="0.25">
      <c r="A6556" t="s">
        <v>29</v>
      </c>
      <c r="B6556" t="s">
        <v>12834</v>
      </c>
      <c r="C6556" t="s">
        <v>12835</v>
      </c>
      <c r="D6556">
        <v>4</v>
      </c>
      <c r="E6556">
        <v>632552</v>
      </c>
      <c r="F6556">
        <v>32.209167000000001</v>
      </c>
      <c r="G6556">
        <v>119.434167</v>
      </c>
    </row>
    <row r="6557" spans="1:7" x14ac:dyDescent="0.25">
      <c r="A6557" t="s">
        <v>29</v>
      </c>
      <c r="B6557" t="s">
        <v>12836</v>
      </c>
      <c r="C6557" t="s">
        <v>12837</v>
      </c>
      <c r="D6557">
        <v>5</v>
      </c>
      <c r="E6557">
        <v>67760</v>
      </c>
      <c r="F6557">
        <v>45.849549000000003</v>
      </c>
      <c r="G6557">
        <v>123.297296</v>
      </c>
    </row>
    <row r="6558" spans="1:7" x14ac:dyDescent="0.25">
      <c r="A6558" t="s">
        <v>29</v>
      </c>
      <c r="B6558" t="s">
        <v>12838</v>
      </c>
      <c r="C6558" t="s">
        <v>12839</v>
      </c>
      <c r="D6558">
        <v>2</v>
      </c>
      <c r="E6558">
        <v>63753</v>
      </c>
      <c r="F6558">
        <v>31.006111000000001</v>
      </c>
      <c r="G6558">
        <v>119.903611</v>
      </c>
    </row>
    <row r="6559" spans="1:7" x14ac:dyDescent="0.25">
      <c r="A6559" t="s">
        <v>29</v>
      </c>
      <c r="B6559" t="s">
        <v>12838</v>
      </c>
      <c r="C6559" t="s">
        <v>12839</v>
      </c>
      <c r="D6559">
        <v>7</v>
      </c>
      <c r="E6559">
        <v>59187</v>
      </c>
      <c r="F6559">
        <v>27.046944</v>
      </c>
      <c r="G6559">
        <v>118.325278</v>
      </c>
    </row>
    <row r="6560" spans="1:7" x14ac:dyDescent="0.25">
      <c r="A6560" t="s">
        <v>29</v>
      </c>
      <c r="B6560" t="s">
        <v>12838</v>
      </c>
      <c r="C6560" t="s">
        <v>12839</v>
      </c>
      <c r="D6560">
        <v>12</v>
      </c>
      <c r="E6560">
        <v>159383</v>
      </c>
      <c r="F6560">
        <v>30.295556000000001</v>
      </c>
      <c r="G6560">
        <v>111.504722</v>
      </c>
    </row>
    <row r="6561" spans="1:7" x14ac:dyDescent="0.25">
      <c r="A6561" t="s">
        <v>29</v>
      </c>
      <c r="B6561" t="s">
        <v>12840</v>
      </c>
      <c r="C6561" t="s">
        <v>12841</v>
      </c>
      <c r="D6561">
        <v>12</v>
      </c>
      <c r="E6561">
        <v>76682</v>
      </c>
      <c r="F6561">
        <v>30.35</v>
      </c>
      <c r="G6561">
        <v>114.316667</v>
      </c>
    </row>
    <row r="6562" spans="1:7" x14ac:dyDescent="0.25">
      <c r="A6562" t="s">
        <v>29</v>
      </c>
      <c r="B6562" t="s">
        <v>12842</v>
      </c>
      <c r="C6562" t="s">
        <v>12843</v>
      </c>
      <c r="D6562">
        <v>1</v>
      </c>
      <c r="E6562">
        <v>342306</v>
      </c>
      <c r="F6562">
        <v>22.520575999999998</v>
      </c>
      <c r="G6562">
        <v>113.382318</v>
      </c>
    </row>
    <row r="6563" spans="1:7" x14ac:dyDescent="0.25">
      <c r="A6563" t="s">
        <v>29</v>
      </c>
      <c r="B6563" t="s">
        <v>12844</v>
      </c>
      <c r="C6563" t="s">
        <v>12845</v>
      </c>
      <c r="D6563">
        <v>29</v>
      </c>
      <c r="E6563">
        <v>91750</v>
      </c>
      <c r="F6563">
        <v>24.516667000000002</v>
      </c>
      <c r="G6563">
        <v>103.766667</v>
      </c>
    </row>
    <row r="6564" spans="1:7" x14ac:dyDescent="0.25">
      <c r="A6564" t="s">
        <v>29</v>
      </c>
      <c r="B6564" t="s">
        <v>12846</v>
      </c>
      <c r="C6564" t="s">
        <v>12847</v>
      </c>
      <c r="D6564">
        <v>4</v>
      </c>
      <c r="E6564">
        <v>57338</v>
      </c>
      <c r="F6564">
        <v>33.703888999999997</v>
      </c>
      <c r="G6564">
        <v>118.67916700000001</v>
      </c>
    </row>
    <row r="6565" spans="1:7" x14ac:dyDescent="0.25">
      <c r="A6565" t="s">
        <v>29</v>
      </c>
      <c r="B6565" t="s">
        <v>12848</v>
      </c>
      <c r="C6565" t="s">
        <v>12849</v>
      </c>
      <c r="D6565">
        <v>25</v>
      </c>
      <c r="E6565">
        <v>72070</v>
      </c>
      <c r="F6565">
        <v>35.912222</v>
      </c>
      <c r="G6565">
        <v>116.311667</v>
      </c>
    </row>
    <row r="6566" spans="1:7" x14ac:dyDescent="0.25">
      <c r="A6566" t="s">
        <v>29</v>
      </c>
      <c r="B6566" t="s">
        <v>12848</v>
      </c>
      <c r="C6566" t="s">
        <v>12849</v>
      </c>
      <c r="D6566">
        <v>29</v>
      </c>
      <c r="E6566">
        <v>103829</v>
      </c>
      <c r="F6566">
        <v>24.355</v>
      </c>
      <c r="G6566">
        <v>102.542222</v>
      </c>
    </row>
    <row r="6567" spans="1:7" x14ac:dyDescent="0.25">
      <c r="A6567" t="s">
        <v>29</v>
      </c>
      <c r="B6567" t="s">
        <v>12850</v>
      </c>
      <c r="C6567" t="s">
        <v>12851</v>
      </c>
      <c r="D6567">
        <v>25</v>
      </c>
      <c r="E6567">
        <v>122402</v>
      </c>
      <c r="F6567">
        <v>36.816667000000002</v>
      </c>
      <c r="G6567">
        <v>117.816667</v>
      </c>
    </row>
    <row r="6568" spans="1:7" x14ac:dyDescent="0.25">
      <c r="A6568" t="s">
        <v>29</v>
      </c>
      <c r="B6568" t="s">
        <v>12852</v>
      </c>
      <c r="C6568" t="s">
        <v>12853</v>
      </c>
      <c r="D6568">
        <v>9</v>
      </c>
      <c r="E6568">
        <v>377061</v>
      </c>
      <c r="F6568">
        <v>33.633333</v>
      </c>
      <c r="G6568">
        <v>114.63333299999999</v>
      </c>
    </row>
    <row r="6569" spans="1:7" x14ac:dyDescent="0.25">
      <c r="A6569" t="s">
        <v>29</v>
      </c>
      <c r="B6569" t="s">
        <v>12854</v>
      </c>
      <c r="C6569" t="s">
        <v>12855</v>
      </c>
      <c r="D6569">
        <v>19</v>
      </c>
      <c r="E6569">
        <v>80384</v>
      </c>
      <c r="F6569">
        <v>39.700833000000003</v>
      </c>
      <c r="G6569">
        <v>122.991111</v>
      </c>
    </row>
    <row r="6570" spans="1:7" x14ac:dyDescent="0.25">
      <c r="A6570" t="s">
        <v>29</v>
      </c>
      <c r="B6570" t="s">
        <v>12856</v>
      </c>
      <c r="C6570" t="s">
        <v>12857</v>
      </c>
      <c r="D6570">
        <v>25</v>
      </c>
      <c r="E6570">
        <v>109968</v>
      </c>
      <c r="F6570">
        <v>35.994722000000003</v>
      </c>
      <c r="G6570">
        <v>119.39749999999999</v>
      </c>
    </row>
    <row r="6571" spans="1:7" x14ac:dyDescent="0.25">
      <c r="A6571" t="s">
        <v>29</v>
      </c>
      <c r="B6571" t="s">
        <v>12858</v>
      </c>
      <c r="C6571" t="s">
        <v>12859</v>
      </c>
      <c r="D6571">
        <v>30</v>
      </c>
      <c r="E6571">
        <v>501199</v>
      </c>
      <c r="F6571">
        <v>22.276944</v>
      </c>
      <c r="G6571">
        <v>113.567778</v>
      </c>
    </row>
    <row r="6572" spans="1:7" x14ac:dyDescent="0.25">
      <c r="A6572" t="s">
        <v>29</v>
      </c>
      <c r="B6572" t="s">
        <v>12860</v>
      </c>
      <c r="C6572" t="s">
        <v>12861</v>
      </c>
      <c r="D6572">
        <v>2</v>
      </c>
      <c r="E6572">
        <v>110721</v>
      </c>
      <c r="F6572">
        <v>29.718765000000001</v>
      </c>
      <c r="G6572">
        <v>120.242333</v>
      </c>
    </row>
    <row r="6573" spans="1:7" x14ac:dyDescent="0.25">
      <c r="A6573" t="s">
        <v>29</v>
      </c>
      <c r="B6573" t="s">
        <v>12862</v>
      </c>
      <c r="C6573" t="s">
        <v>12863</v>
      </c>
      <c r="D6573">
        <v>9</v>
      </c>
      <c r="E6573">
        <v>253536</v>
      </c>
      <c r="F6573">
        <v>32.979444000000001</v>
      </c>
      <c r="G6573">
        <v>114.029444</v>
      </c>
    </row>
    <row r="6574" spans="1:7" x14ac:dyDescent="0.25">
      <c r="A6574" t="s">
        <v>29</v>
      </c>
      <c r="B6574" t="s">
        <v>12864</v>
      </c>
      <c r="C6574" t="s">
        <v>12865</v>
      </c>
      <c r="D6574">
        <v>10</v>
      </c>
      <c r="E6574">
        <v>116310</v>
      </c>
      <c r="F6574">
        <v>39.481110999999999</v>
      </c>
      <c r="G6574">
        <v>115.96333300000001</v>
      </c>
    </row>
    <row r="6575" spans="1:7" x14ac:dyDescent="0.25">
      <c r="A6575" t="s">
        <v>29</v>
      </c>
      <c r="B6575" t="s">
        <v>12866</v>
      </c>
      <c r="C6575" t="s">
        <v>12867</v>
      </c>
      <c r="D6575">
        <v>11</v>
      </c>
      <c r="E6575">
        <v>709358</v>
      </c>
      <c r="F6575">
        <v>27.691867999999999</v>
      </c>
      <c r="G6575">
        <v>113.152137</v>
      </c>
    </row>
    <row r="6576" spans="1:7" x14ac:dyDescent="0.25">
      <c r="A6576" t="s">
        <v>29</v>
      </c>
      <c r="B6576" t="s">
        <v>12868</v>
      </c>
      <c r="C6576" t="s">
        <v>12869</v>
      </c>
      <c r="D6576">
        <v>32</v>
      </c>
      <c r="E6576">
        <v>689961</v>
      </c>
      <c r="F6576">
        <v>29.341622000000001</v>
      </c>
      <c r="G6576">
        <v>104.776887</v>
      </c>
    </row>
    <row r="6577" spans="1:7" x14ac:dyDescent="0.25">
      <c r="A6577" t="s">
        <v>29</v>
      </c>
      <c r="B6577" t="s">
        <v>12870</v>
      </c>
      <c r="C6577" t="s">
        <v>12871</v>
      </c>
      <c r="D6577">
        <v>32</v>
      </c>
      <c r="E6577">
        <v>87400</v>
      </c>
      <c r="F6577">
        <v>30.121082999999999</v>
      </c>
      <c r="G6577">
        <v>104.648106</v>
      </c>
    </row>
    <row r="6578" spans="1:7" x14ac:dyDescent="0.25">
      <c r="A6578" t="s">
        <v>29</v>
      </c>
      <c r="B6578" t="s">
        <v>12872</v>
      </c>
      <c r="C6578" t="s">
        <v>12873</v>
      </c>
      <c r="D6578">
        <v>25</v>
      </c>
      <c r="E6578">
        <v>190537</v>
      </c>
      <c r="F6578">
        <v>35.400556000000002</v>
      </c>
      <c r="G6578">
        <v>116.96555600000001</v>
      </c>
    </row>
    <row r="6579" spans="1:7" x14ac:dyDescent="0.25">
      <c r="A6579" t="s">
        <v>29</v>
      </c>
      <c r="B6579" t="s">
        <v>12874</v>
      </c>
      <c r="C6579" t="s">
        <v>12875</v>
      </c>
      <c r="D6579">
        <v>18</v>
      </c>
      <c r="E6579">
        <v>466292</v>
      </c>
      <c r="F6579">
        <v>27.543056</v>
      </c>
      <c r="G6579">
        <v>106.82305599999999</v>
      </c>
    </row>
    <row r="6580" spans="1:7" x14ac:dyDescent="0.25">
      <c r="A6580" t="s">
        <v>12876</v>
      </c>
      <c r="B6580" t="s">
        <v>12877</v>
      </c>
      <c r="C6580" t="s">
        <v>12878</v>
      </c>
      <c r="D6580">
        <v>2</v>
      </c>
      <c r="E6580">
        <v>7360</v>
      </c>
      <c r="F6580">
        <v>5.7892809999999999</v>
      </c>
      <c r="G6580">
        <v>-75.427251999999996</v>
      </c>
    </row>
    <row r="6581" spans="1:7" x14ac:dyDescent="0.25">
      <c r="A6581" t="s">
        <v>12876</v>
      </c>
      <c r="B6581" t="s">
        <v>12879</v>
      </c>
      <c r="C6581" t="s">
        <v>12880</v>
      </c>
      <c r="D6581">
        <v>21</v>
      </c>
      <c r="E6581">
        <v>10823</v>
      </c>
      <c r="F6581">
        <v>8.0806470000000008</v>
      </c>
      <c r="G6581">
        <v>-73.220543000000006</v>
      </c>
    </row>
    <row r="6582" spans="1:7" x14ac:dyDescent="0.25">
      <c r="A6582" t="s">
        <v>12876</v>
      </c>
      <c r="B6582" t="s">
        <v>12881</v>
      </c>
      <c r="C6582" t="s">
        <v>12882</v>
      </c>
      <c r="D6582">
        <v>2</v>
      </c>
      <c r="E6582">
        <v>1281</v>
      </c>
      <c r="F6582">
        <v>6.6314770000000003</v>
      </c>
      <c r="G6582">
        <v>-76.064436999999998</v>
      </c>
    </row>
    <row r="6583" spans="1:7" x14ac:dyDescent="0.25">
      <c r="A6583" t="s">
        <v>12876</v>
      </c>
      <c r="B6583" t="s">
        <v>12883</v>
      </c>
      <c r="C6583" t="s">
        <v>12884</v>
      </c>
      <c r="D6583">
        <v>19</v>
      </c>
      <c r="E6583">
        <v>40628</v>
      </c>
      <c r="F6583">
        <v>3.9869460000000001</v>
      </c>
      <c r="G6583">
        <v>-73.757970999999998</v>
      </c>
    </row>
    <row r="6584" spans="1:7" x14ac:dyDescent="0.25">
      <c r="A6584" t="s">
        <v>12876</v>
      </c>
      <c r="B6584" t="s">
        <v>12885</v>
      </c>
      <c r="C6584" t="s">
        <v>12886</v>
      </c>
      <c r="D6584">
        <v>11</v>
      </c>
      <c r="E6584">
        <v>4840</v>
      </c>
      <c r="F6584">
        <v>8.5063340000000007</v>
      </c>
      <c r="G6584">
        <v>-77.277839</v>
      </c>
    </row>
    <row r="6585" spans="1:7" x14ac:dyDescent="0.25">
      <c r="A6585" t="s">
        <v>12876</v>
      </c>
      <c r="B6585" t="s">
        <v>12887</v>
      </c>
      <c r="C6585" t="s">
        <v>12888</v>
      </c>
      <c r="D6585">
        <v>30</v>
      </c>
      <c r="E6585">
        <v>430</v>
      </c>
      <c r="F6585">
        <v>0.7</v>
      </c>
      <c r="G6585">
        <v>-70.233333000000002</v>
      </c>
    </row>
    <row r="6586" spans="1:7" x14ac:dyDescent="0.25">
      <c r="A6586" t="s">
        <v>12876</v>
      </c>
      <c r="B6586" t="s">
        <v>12889</v>
      </c>
      <c r="C6586" t="s">
        <v>12890</v>
      </c>
      <c r="D6586">
        <v>16</v>
      </c>
      <c r="E6586">
        <v>4451</v>
      </c>
      <c r="F6586">
        <v>1.836055</v>
      </c>
      <c r="G6586">
        <v>-75.854984999999999</v>
      </c>
    </row>
    <row r="6587" spans="1:7" x14ac:dyDescent="0.25">
      <c r="A6587" t="s">
        <v>12876</v>
      </c>
      <c r="B6587" t="s">
        <v>12891</v>
      </c>
      <c r="C6587" t="s">
        <v>12892</v>
      </c>
      <c r="D6587">
        <v>35</v>
      </c>
      <c r="E6587">
        <v>8434</v>
      </c>
      <c r="F6587">
        <v>8.5681779999999996</v>
      </c>
      <c r="G6587">
        <v>-74.554051999999999</v>
      </c>
    </row>
    <row r="6588" spans="1:7" x14ac:dyDescent="0.25">
      <c r="A6588" t="s">
        <v>12876</v>
      </c>
      <c r="B6588" t="s">
        <v>12893</v>
      </c>
      <c r="C6588" t="s">
        <v>12894</v>
      </c>
      <c r="D6588">
        <v>16</v>
      </c>
      <c r="E6588">
        <v>4531</v>
      </c>
      <c r="F6588">
        <v>2.2572540000000001</v>
      </c>
      <c r="G6588">
        <v>-75.771421000000004</v>
      </c>
    </row>
    <row r="6589" spans="1:7" x14ac:dyDescent="0.25">
      <c r="A6589" t="s">
        <v>12876</v>
      </c>
      <c r="B6589" t="s">
        <v>12895</v>
      </c>
      <c r="C6589" t="s">
        <v>12896</v>
      </c>
      <c r="D6589">
        <v>10</v>
      </c>
      <c r="E6589">
        <v>73361</v>
      </c>
      <c r="F6589">
        <v>8.3084419999999994</v>
      </c>
      <c r="G6589">
        <v>-73.616600000000005</v>
      </c>
    </row>
    <row r="6590" spans="1:7" x14ac:dyDescent="0.25">
      <c r="A6590" t="s">
        <v>12876</v>
      </c>
      <c r="B6590" t="s">
        <v>12897</v>
      </c>
      <c r="C6590" t="s">
        <v>12898</v>
      </c>
      <c r="D6590">
        <v>37</v>
      </c>
      <c r="E6590">
        <v>19727</v>
      </c>
      <c r="F6590">
        <v>5.611612</v>
      </c>
      <c r="G6590">
        <v>-75.456235000000007</v>
      </c>
    </row>
    <row r="6591" spans="1:7" x14ac:dyDescent="0.25">
      <c r="A6591" t="s">
        <v>12876</v>
      </c>
      <c r="B6591" t="s">
        <v>12899</v>
      </c>
      <c r="C6591" t="s">
        <v>12900</v>
      </c>
      <c r="D6591">
        <v>33</v>
      </c>
      <c r="E6591">
        <v>10876</v>
      </c>
      <c r="F6591">
        <v>4.3764779999999996</v>
      </c>
      <c r="G6591">
        <v>-74.669951999999995</v>
      </c>
    </row>
    <row r="6592" spans="1:7" x14ac:dyDescent="0.25">
      <c r="A6592" t="s">
        <v>12876</v>
      </c>
      <c r="B6592" t="s">
        <v>12901</v>
      </c>
      <c r="C6592" t="s">
        <v>12902</v>
      </c>
      <c r="D6592">
        <v>32</v>
      </c>
      <c r="E6592">
        <v>15670</v>
      </c>
      <c r="F6592">
        <v>5.1728189999999996</v>
      </c>
      <c r="G6592">
        <v>-72.547058000000007</v>
      </c>
    </row>
    <row r="6593" spans="1:7" x14ac:dyDescent="0.25">
      <c r="A6593" t="s">
        <v>12876</v>
      </c>
      <c r="B6593" t="s">
        <v>12903</v>
      </c>
      <c r="C6593" t="s">
        <v>12904</v>
      </c>
      <c r="D6593">
        <v>10</v>
      </c>
      <c r="E6593">
        <v>51479</v>
      </c>
      <c r="F6593">
        <v>10.034087</v>
      </c>
      <c r="G6593">
        <v>-73.236110999999994</v>
      </c>
    </row>
    <row r="6594" spans="1:7" x14ac:dyDescent="0.25">
      <c r="A6594" t="s">
        <v>12876</v>
      </c>
      <c r="B6594" t="s">
        <v>12905</v>
      </c>
      <c r="C6594" t="s">
        <v>12906</v>
      </c>
      <c r="D6594">
        <v>16</v>
      </c>
      <c r="E6594">
        <v>7964</v>
      </c>
      <c r="F6594">
        <v>3.2222219999999999</v>
      </c>
      <c r="G6594">
        <v>-75.236666999999997</v>
      </c>
    </row>
    <row r="6595" spans="1:7" x14ac:dyDescent="0.25">
      <c r="A6595" t="s">
        <v>12876</v>
      </c>
      <c r="B6595" t="s">
        <v>12907</v>
      </c>
      <c r="C6595" t="s">
        <v>12908</v>
      </c>
      <c r="D6595">
        <v>33</v>
      </c>
      <c r="E6595">
        <v>1684</v>
      </c>
      <c r="F6595">
        <v>4.8766080000000001</v>
      </c>
      <c r="G6595">
        <v>-74.437683000000007</v>
      </c>
    </row>
    <row r="6596" spans="1:7" x14ac:dyDescent="0.25">
      <c r="A6596" t="s">
        <v>12876</v>
      </c>
      <c r="B6596" t="s">
        <v>12909</v>
      </c>
      <c r="C6596" t="s">
        <v>12910</v>
      </c>
      <c r="D6596">
        <v>8</v>
      </c>
      <c r="E6596">
        <v>4160</v>
      </c>
      <c r="F6596">
        <v>1.3286610000000001</v>
      </c>
      <c r="G6596">
        <v>-75.878235000000004</v>
      </c>
    </row>
    <row r="6597" spans="1:7" x14ac:dyDescent="0.25">
      <c r="A6597" t="s">
        <v>12876</v>
      </c>
      <c r="B6597" t="s">
        <v>12909</v>
      </c>
      <c r="C6597" t="s">
        <v>12910</v>
      </c>
      <c r="D6597">
        <v>17</v>
      </c>
      <c r="E6597">
        <v>6365</v>
      </c>
      <c r="F6597">
        <v>11.160987</v>
      </c>
      <c r="G6597">
        <v>-72.592384999999993</v>
      </c>
    </row>
    <row r="6598" spans="1:7" x14ac:dyDescent="0.25">
      <c r="A6598" t="s">
        <v>12876</v>
      </c>
      <c r="B6598" t="s">
        <v>12909</v>
      </c>
      <c r="C6598" t="s">
        <v>12910</v>
      </c>
      <c r="D6598">
        <v>26</v>
      </c>
      <c r="E6598">
        <v>810</v>
      </c>
      <c r="F6598">
        <v>5.7613890000000003</v>
      </c>
      <c r="G6598">
        <v>-73.917777999999998</v>
      </c>
    </row>
    <row r="6599" spans="1:7" x14ac:dyDescent="0.25">
      <c r="A6599" t="s">
        <v>12876</v>
      </c>
      <c r="B6599" t="s">
        <v>12911</v>
      </c>
      <c r="C6599" t="s">
        <v>12912</v>
      </c>
      <c r="D6599">
        <v>29</v>
      </c>
      <c r="E6599">
        <v>9135</v>
      </c>
      <c r="F6599">
        <v>4.674722</v>
      </c>
      <c r="G6599">
        <v>-75.782499999999999</v>
      </c>
    </row>
    <row r="6600" spans="1:7" x14ac:dyDescent="0.25">
      <c r="A6600" t="s">
        <v>12876</v>
      </c>
      <c r="B6600" t="s">
        <v>12913</v>
      </c>
      <c r="C6600" t="s">
        <v>12914</v>
      </c>
      <c r="D6600">
        <v>20</v>
      </c>
      <c r="E6600">
        <v>1956</v>
      </c>
      <c r="F6600">
        <v>0.88282799999999995</v>
      </c>
      <c r="G6600">
        <v>-77.701025999999999</v>
      </c>
    </row>
    <row r="6601" spans="1:7" x14ac:dyDescent="0.25">
      <c r="A6601" t="s">
        <v>12876</v>
      </c>
      <c r="B6601" t="s">
        <v>12915</v>
      </c>
      <c r="C6601" t="s">
        <v>12916</v>
      </c>
      <c r="D6601">
        <v>2</v>
      </c>
      <c r="E6601">
        <v>2725</v>
      </c>
      <c r="F6601">
        <v>6.3774470000000001</v>
      </c>
      <c r="G6601">
        <v>-75.140648999999996</v>
      </c>
    </row>
    <row r="6602" spans="1:7" x14ac:dyDescent="0.25">
      <c r="A6602" t="s">
        <v>12876</v>
      </c>
      <c r="B6602" t="s">
        <v>12917</v>
      </c>
      <c r="C6602" t="s">
        <v>12918</v>
      </c>
      <c r="D6602">
        <v>38</v>
      </c>
      <c r="E6602">
        <v>10042</v>
      </c>
      <c r="F6602">
        <v>10.1</v>
      </c>
      <c r="G6602">
        <v>-74.266666999999998</v>
      </c>
    </row>
    <row r="6603" spans="1:7" x14ac:dyDescent="0.25">
      <c r="A6603" t="s">
        <v>12876</v>
      </c>
      <c r="B6603" t="s">
        <v>12919</v>
      </c>
      <c r="C6603" t="s">
        <v>12920</v>
      </c>
      <c r="D6603">
        <v>16</v>
      </c>
      <c r="E6603">
        <v>10792</v>
      </c>
      <c r="F6603">
        <v>2.5229529999999998</v>
      </c>
      <c r="G6603">
        <v>-75.314921999999996</v>
      </c>
    </row>
    <row r="6604" spans="1:7" x14ac:dyDescent="0.25">
      <c r="A6604" t="s">
        <v>12876</v>
      </c>
      <c r="B6604" t="s">
        <v>12921</v>
      </c>
      <c r="C6604" t="s">
        <v>12922</v>
      </c>
      <c r="D6604">
        <v>9</v>
      </c>
      <c r="E6604">
        <v>3120</v>
      </c>
      <c r="F6604">
        <v>1.917</v>
      </c>
      <c r="G6604">
        <v>-76.852331000000007</v>
      </c>
    </row>
    <row r="6605" spans="1:7" x14ac:dyDescent="0.25">
      <c r="A6605" t="s">
        <v>12876</v>
      </c>
      <c r="B6605" t="s">
        <v>12923</v>
      </c>
      <c r="C6605" t="s">
        <v>12924</v>
      </c>
      <c r="D6605">
        <v>36</v>
      </c>
      <c r="E6605">
        <v>754</v>
      </c>
      <c r="F6605">
        <v>4.9708329999999998</v>
      </c>
      <c r="G6605">
        <v>-73.379722000000001</v>
      </c>
    </row>
    <row r="6606" spans="1:7" x14ac:dyDescent="0.25">
      <c r="A6606" t="s">
        <v>12876</v>
      </c>
      <c r="B6606" t="s">
        <v>4584</v>
      </c>
      <c r="C6606" t="s">
        <v>4585</v>
      </c>
      <c r="D6606">
        <v>16</v>
      </c>
      <c r="E6606">
        <v>2123</v>
      </c>
      <c r="F6606">
        <v>2.0627779999999998</v>
      </c>
      <c r="G6606">
        <v>-75.787222</v>
      </c>
    </row>
    <row r="6607" spans="1:7" x14ac:dyDescent="0.25">
      <c r="A6607" t="s">
        <v>12876</v>
      </c>
      <c r="B6607" t="s">
        <v>12925</v>
      </c>
      <c r="C6607" t="s">
        <v>12926</v>
      </c>
      <c r="D6607">
        <v>11</v>
      </c>
      <c r="E6607">
        <v>3242</v>
      </c>
      <c r="F6607">
        <v>5.5160419999999997</v>
      </c>
      <c r="G6607">
        <v>-76.974490000000003</v>
      </c>
    </row>
    <row r="6608" spans="1:7" x14ac:dyDescent="0.25">
      <c r="A6608" t="s">
        <v>12876</v>
      </c>
      <c r="B6608" t="s">
        <v>12927</v>
      </c>
      <c r="C6608" t="s">
        <v>12928</v>
      </c>
      <c r="D6608">
        <v>35</v>
      </c>
      <c r="E6608">
        <v>5220</v>
      </c>
      <c r="F6608">
        <v>8.7944440000000004</v>
      </c>
      <c r="G6608">
        <v>-74.165833000000006</v>
      </c>
    </row>
    <row r="6609" spans="1:7" x14ac:dyDescent="0.25">
      <c r="A6609" t="s">
        <v>12876</v>
      </c>
      <c r="B6609" t="s">
        <v>12929</v>
      </c>
      <c r="C6609" t="s">
        <v>12930</v>
      </c>
      <c r="D6609">
        <v>28</v>
      </c>
      <c r="E6609">
        <v>2049</v>
      </c>
      <c r="F6609">
        <v>4.5661240000000003</v>
      </c>
      <c r="G6609">
        <v>-74.962294</v>
      </c>
    </row>
    <row r="6610" spans="1:7" x14ac:dyDescent="0.25">
      <c r="A6610" t="s">
        <v>12876</v>
      </c>
      <c r="B6610" t="s">
        <v>12931</v>
      </c>
      <c r="C6610" t="s">
        <v>12932</v>
      </c>
      <c r="D6610">
        <v>2</v>
      </c>
      <c r="E6610">
        <v>12170</v>
      </c>
      <c r="F6610">
        <v>6.0400109999999998</v>
      </c>
      <c r="G6610">
        <v>-75.703151000000005</v>
      </c>
    </row>
    <row r="6611" spans="1:7" x14ac:dyDescent="0.25">
      <c r="A6611" t="s">
        <v>12876</v>
      </c>
      <c r="B6611" t="s">
        <v>12933</v>
      </c>
      <c r="C6611" t="s">
        <v>12934</v>
      </c>
      <c r="D6611">
        <v>2</v>
      </c>
      <c r="E6611">
        <v>9733</v>
      </c>
      <c r="F6611">
        <v>6.9101629999999998</v>
      </c>
      <c r="G6611">
        <v>-75.077644000000006</v>
      </c>
    </row>
    <row r="6612" spans="1:7" x14ac:dyDescent="0.25">
      <c r="A6612" t="s">
        <v>12876</v>
      </c>
      <c r="B6612" t="s">
        <v>12935</v>
      </c>
      <c r="C6612" t="s">
        <v>12936</v>
      </c>
      <c r="D6612">
        <v>28</v>
      </c>
      <c r="E6612">
        <v>4892</v>
      </c>
      <c r="F6612">
        <v>4.7840499999999997</v>
      </c>
      <c r="G6612">
        <v>-74.762681999999998</v>
      </c>
    </row>
    <row r="6613" spans="1:7" x14ac:dyDescent="0.25">
      <c r="A6613" t="s">
        <v>12876</v>
      </c>
      <c r="B6613" t="s">
        <v>12937</v>
      </c>
      <c r="C6613" t="s">
        <v>12938</v>
      </c>
      <c r="D6613">
        <v>33</v>
      </c>
      <c r="E6613">
        <v>4953</v>
      </c>
      <c r="F6613">
        <v>4.5202780000000002</v>
      </c>
      <c r="G6613">
        <v>-74.539444000000003</v>
      </c>
    </row>
    <row r="6614" spans="1:7" x14ac:dyDescent="0.25">
      <c r="A6614" t="s">
        <v>12876</v>
      </c>
      <c r="B6614" t="s">
        <v>12939</v>
      </c>
      <c r="C6614" t="s">
        <v>12940</v>
      </c>
      <c r="D6614">
        <v>20</v>
      </c>
      <c r="E6614">
        <v>5852</v>
      </c>
      <c r="F6614">
        <v>1.2703</v>
      </c>
      <c r="G6614">
        <v>-77.515749</v>
      </c>
    </row>
    <row r="6615" spans="1:7" x14ac:dyDescent="0.25">
      <c r="A6615" t="s">
        <v>12876</v>
      </c>
      <c r="B6615" t="s">
        <v>12941</v>
      </c>
      <c r="C6615" t="s">
        <v>12942</v>
      </c>
      <c r="D6615">
        <v>29</v>
      </c>
      <c r="E6615">
        <v>17432</v>
      </c>
      <c r="F6615">
        <v>4.1706099999999999</v>
      </c>
      <c r="G6615">
        <v>-76.166410999999997</v>
      </c>
    </row>
    <row r="6616" spans="1:7" x14ac:dyDescent="0.25">
      <c r="A6616" t="s">
        <v>12876</v>
      </c>
      <c r="B6616" t="s">
        <v>12943</v>
      </c>
      <c r="C6616" t="s">
        <v>12944</v>
      </c>
      <c r="D6616">
        <v>2</v>
      </c>
      <c r="E6616">
        <v>16420</v>
      </c>
      <c r="F6616">
        <v>5.6560980000000001</v>
      </c>
      <c r="G6616">
        <v>-75.878771999999998</v>
      </c>
    </row>
    <row r="6617" spans="1:7" x14ac:dyDescent="0.25">
      <c r="A6617" t="s">
        <v>12876</v>
      </c>
      <c r="B6617" t="s">
        <v>12945</v>
      </c>
      <c r="C6617" t="s">
        <v>12946</v>
      </c>
      <c r="D6617">
        <v>2</v>
      </c>
      <c r="E6617">
        <v>1917</v>
      </c>
      <c r="F6617">
        <v>6.0833329999999997</v>
      </c>
      <c r="G6617">
        <v>-75.7</v>
      </c>
    </row>
    <row r="6618" spans="1:7" x14ac:dyDescent="0.25">
      <c r="A6618" t="s">
        <v>12876</v>
      </c>
      <c r="B6618" t="s">
        <v>12947</v>
      </c>
      <c r="C6618" t="s">
        <v>12948</v>
      </c>
      <c r="D6618">
        <v>2</v>
      </c>
      <c r="E6618">
        <v>3640</v>
      </c>
      <c r="F6618">
        <v>6.8850769999999999</v>
      </c>
      <c r="G6618">
        <v>-75.334669000000005</v>
      </c>
    </row>
    <row r="6619" spans="1:7" x14ac:dyDescent="0.25">
      <c r="A6619" t="s">
        <v>12876</v>
      </c>
      <c r="B6619" t="s">
        <v>12949</v>
      </c>
      <c r="C6619" t="s">
        <v>12950</v>
      </c>
      <c r="D6619">
        <v>33</v>
      </c>
      <c r="E6619">
        <v>5585</v>
      </c>
      <c r="F6619">
        <v>4.7659039999999999</v>
      </c>
      <c r="G6619">
        <v>-74.465477000000007</v>
      </c>
    </row>
    <row r="6620" spans="1:7" x14ac:dyDescent="0.25">
      <c r="A6620" t="s">
        <v>12876</v>
      </c>
      <c r="B6620" t="s">
        <v>4668</v>
      </c>
      <c r="C6620" t="s">
        <v>12951</v>
      </c>
      <c r="D6620">
        <v>2</v>
      </c>
      <c r="E6620">
        <v>4762</v>
      </c>
      <c r="F6620">
        <v>7.0727250000000002</v>
      </c>
      <c r="G6620">
        <v>-75.147677000000002</v>
      </c>
    </row>
    <row r="6621" spans="1:7" x14ac:dyDescent="0.25">
      <c r="A6621" t="s">
        <v>12876</v>
      </c>
      <c r="B6621" t="s">
        <v>12952</v>
      </c>
      <c r="C6621" t="s">
        <v>12953</v>
      </c>
      <c r="D6621">
        <v>24</v>
      </c>
      <c r="E6621">
        <v>25242</v>
      </c>
      <c r="F6621">
        <v>5.3327780000000002</v>
      </c>
      <c r="G6621">
        <v>-75.791111000000001</v>
      </c>
    </row>
    <row r="6622" spans="1:7" x14ac:dyDescent="0.25">
      <c r="A6622" t="s">
        <v>12876</v>
      </c>
      <c r="B6622" t="s">
        <v>12954</v>
      </c>
      <c r="C6622" t="s">
        <v>12955</v>
      </c>
      <c r="D6622">
        <v>29</v>
      </c>
      <c r="E6622">
        <v>12332</v>
      </c>
      <c r="F6622">
        <v>4.7972219999999997</v>
      </c>
      <c r="G6622">
        <v>-75.995000000000005</v>
      </c>
    </row>
    <row r="6623" spans="1:7" x14ac:dyDescent="0.25">
      <c r="A6623" t="s">
        <v>12876</v>
      </c>
      <c r="B6623" t="s">
        <v>12956</v>
      </c>
      <c r="C6623" t="s">
        <v>12957</v>
      </c>
      <c r="D6623">
        <v>2</v>
      </c>
      <c r="E6623">
        <v>11829</v>
      </c>
      <c r="F6623">
        <v>6.5568669999999996</v>
      </c>
      <c r="G6623">
        <v>-75.828056000000004</v>
      </c>
    </row>
    <row r="6624" spans="1:7" x14ac:dyDescent="0.25">
      <c r="A6624" t="s">
        <v>12876</v>
      </c>
      <c r="B6624" t="s">
        <v>12958</v>
      </c>
      <c r="C6624" t="s">
        <v>12959</v>
      </c>
      <c r="D6624">
        <v>28</v>
      </c>
      <c r="E6624">
        <v>2229</v>
      </c>
      <c r="F6624">
        <v>4.6299630000000001</v>
      </c>
      <c r="G6624">
        <v>-75.095389999999995</v>
      </c>
    </row>
    <row r="6625" spans="1:7" x14ac:dyDescent="0.25">
      <c r="A6625" t="s">
        <v>12876</v>
      </c>
      <c r="B6625" t="s">
        <v>12960</v>
      </c>
      <c r="C6625" t="s">
        <v>12961</v>
      </c>
      <c r="D6625">
        <v>2</v>
      </c>
      <c r="E6625">
        <v>86439</v>
      </c>
      <c r="F6625">
        <v>7.8666669999999996</v>
      </c>
      <c r="G6625">
        <v>-76.666667000000004</v>
      </c>
    </row>
    <row r="6626" spans="1:7" x14ac:dyDescent="0.25">
      <c r="A6626" t="s">
        <v>12876</v>
      </c>
      <c r="B6626" t="s">
        <v>12962</v>
      </c>
      <c r="C6626" t="s">
        <v>12963</v>
      </c>
      <c r="D6626">
        <v>24</v>
      </c>
      <c r="E6626">
        <v>6940</v>
      </c>
      <c r="F6626">
        <v>5.1064499999999997</v>
      </c>
      <c r="G6626">
        <v>-75.943177000000006</v>
      </c>
    </row>
    <row r="6627" spans="1:7" x14ac:dyDescent="0.25">
      <c r="A6627" t="s">
        <v>12876</v>
      </c>
      <c r="B6627" t="s">
        <v>12964</v>
      </c>
      <c r="C6627" t="s">
        <v>12965</v>
      </c>
      <c r="D6627">
        <v>36</v>
      </c>
      <c r="E6627">
        <v>5718</v>
      </c>
      <c r="F6627">
        <v>5.5197219999999998</v>
      </c>
      <c r="G6627">
        <v>-72.887500000000003</v>
      </c>
    </row>
    <row r="6628" spans="1:7" x14ac:dyDescent="0.25">
      <c r="A6628" t="s">
        <v>12876</v>
      </c>
      <c r="B6628" t="s">
        <v>12966</v>
      </c>
      <c r="C6628" t="s">
        <v>12967</v>
      </c>
      <c r="D6628">
        <v>38</v>
      </c>
      <c r="E6628">
        <v>27704</v>
      </c>
      <c r="F6628">
        <v>10.591811999999999</v>
      </c>
      <c r="G6628">
        <v>-74.189830999999998</v>
      </c>
    </row>
    <row r="6629" spans="1:7" x14ac:dyDescent="0.25">
      <c r="A6629" t="s">
        <v>12876</v>
      </c>
      <c r="B6629" t="s">
        <v>12968</v>
      </c>
      <c r="C6629" t="s">
        <v>12969</v>
      </c>
      <c r="D6629">
        <v>37</v>
      </c>
      <c r="E6629">
        <v>9327</v>
      </c>
      <c r="F6629">
        <v>5.2712320000000004</v>
      </c>
      <c r="G6629">
        <v>-75.490437999999997</v>
      </c>
    </row>
    <row r="6630" spans="1:7" x14ac:dyDescent="0.25">
      <c r="A6630" t="s">
        <v>12876</v>
      </c>
      <c r="B6630" t="s">
        <v>12970</v>
      </c>
      <c r="C6630" t="s">
        <v>12971</v>
      </c>
      <c r="D6630">
        <v>26</v>
      </c>
      <c r="E6630">
        <v>2101</v>
      </c>
      <c r="F6630">
        <v>6.6935320000000003</v>
      </c>
      <c r="G6630">
        <v>-73.020826</v>
      </c>
    </row>
    <row r="6631" spans="1:7" x14ac:dyDescent="0.25">
      <c r="A6631" t="s">
        <v>12876</v>
      </c>
      <c r="B6631" t="s">
        <v>12972</v>
      </c>
      <c r="C6631" t="s">
        <v>12973</v>
      </c>
      <c r="D6631">
        <v>3</v>
      </c>
      <c r="E6631">
        <v>69266</v>
      </c>
      <c r="F6631">
        <v>7.0845120000000001</v>
      </c>
      <c r="G6631">
        <v>-70.755365999999995</v>
      </c>
    </row>
    <row r="6632" spans="1:7" x14ac:dyDescent="0.25">
      <c r="A6632" t="s">
        <v>12876</v>
      </c>
      <c r="B6632" t="s">
        <v>12974</v>
      </c>
      <c r="C6632" t="s">
        <v>12975</v>
      </c>
      <c r="D6632">
        <v>33</v>
      </c>
      <c r="E6632">
        <v>5252</v>
      </c>
      <c r="F6632">
        <v>4.2725429999999998</v>
      </c>
      <c r="G6632">
        <v>-74.415127999999996</v>
      </c>
    </row>
    <row r="6633" spans="1:7" x14ac:dyDescent="0.25">
      <c r="A6633" t="s">
        <v>12876</v>
      </c>
      <c r="B6633" t="s">
        <v>12976</v>
      </c>
      <c r="C6633" t="s">
        <v>12977</v>
      </c>
      <c r="D6633">
        <v>20</v>
      </c>
      <c r="E6633">
        <v>1736</v>
      </c>
      <c r="F6633">
        <v>1.5085839999999999</v>
      </c>
      <c r="G6633">
        <v>-77.124435000000005</v>
      </c>
    </row>
    <row r="6634" spans="1:7" x14ac:dyDescent="0.25">
      <c r="A6634" t="s">
        <v>12876</v>
      </c>
      <c r="B6634" t="s">
        <v>12978</v>
      </c>
      <c r="C6634" t="s">
        <v>12979</v>
      </c>
      <c r="D6634">
        <v>21</v>
      </c>
      <c r="E6634">
        <v>2702</v>
      </c>
      <c r="F6634">
        <v>7.6423329999999998</v>
      </c>
      <c r="G6634">
        <v>-72.799441999999999</v>
      </c>
    </row>
    <row r="6635" spans="1:7" x14ac:dyDescent="0.25">
      <c r="A6635" t="s">
        <v>12876</v>
      </c>
      <c r="B6635" t="s">
        <v>12980</v>
      </c>
      <c r="C6635" t="s">
        <v>12981</v>
      </c>
      <c r="D6635">
        <v>2</v>
      </c>
      <c r="E6635">
        <v>8381</v>
      </c>
      <c r="F6635">
        <v>8.8505099999999999</v>
      </c>
      <c r="G6635">
        <v>-76.426939000000004</v>
      </c>
    </row>
    <row r="6636" spans="1:7" x14ac:dyDescent="0.25">
      <c r="A6636" t="s">
        <v>12876</v>
      </c>
      <c r="B6636" t="s">
        <v>12982</v>
      </c>
      <c r="C6636" t="s">
        <v>12983</v>
      </c>
      <c r="D6636">
        <v>36</v>
      </c>
      <c r="E6636">
        <v>1564</v>
      </c>
      <c r="F6636">
        <v>5.7546290000000004</v>
      </c>
      <c r="G6636">
        <v>-73.436694000000003</v>
      </c>
    </row>
    <row r="6637" spans="1:7" x14ac:dyDescent="0.25">
      <c r="A6637" t="s">
        <v>12876</v>
      </c>
      <c r="B6637" t="s">
        <v>12984</v>
      </c>
      <c r="C6637" t="s">
        <v>12985</v>
      </c>
      <c r="D6637">
        <v>35</v>
      </c>
      <c r="E6637">
        <v>5346</v>
      </c>
      <c r="F6637">
        <v>8.4592779999999994</v>
      </c>
      <c r="G6637">
        <v>-73.943308999999999</v>
      </c>
    </row>
    <row r="6638" spans="1:7" x14ac:dyDescent="0.25">
      <c r="A6638" t="s">
        <v>12876</v>
      </c>
      <c r="B6638" t="s">
        <v>12986</v>
      </c>
      <c r="C6638" t="s">
        <v>12987</v>
      </c>
      <c r="D6638">
        <v>2</v>
      </c>
      <c r="E6638">
        <v>3474</v>
      </c>
      <c r="F6638">
        <v>5.7312690000000002</v>
      </c>
      <c r="G6638">
        <v>-75.142572999999999</v>
      </c>
    </row>
    <row r="6639" spans="1:7" x14ac:dyDescent="0.25">
      <c r="A6639" t="s">
        <v>12876</v>
      </c>
      <c r="B6639" t="s">
        <v>12986</v>
      </c>
      <c r="C6639" t="s">
        <v>12987</v>
      </c>
      <c r="D6639">
        <v>9</v>
      </c>
      <c r="E6639">
        <v>4262</v>
      </c>
      <c r="F6639">
        <v>2.25563</v>
      </c>
      <c r="G6639">
        <v>-77.248761999999999</v>
      </c>
    </row>
    <row r="6640" spans="1:7" x14ac:dyDescent="0.25">
      <c r="A6640" t="s">
        <v>12876</v>
      </c>
      <c r="B6640" t="s">
        <v>12986</v>
      </c>
      <c r="C6640" t="s">
        <v>12987</v>
      </c>
      <c r="D6640">
        <v>29</v>
      </c>
      <c r="E6640">
        <v>3419</v>
      </c>
      <c r="F6640">
        <v>4.7234150000000001</v>
      </c>
      <c r="G6640">
        <v>-76.119090999999997</v>
      </c>
    </row>
    <row r="6641" spans="1:7" x14ac:dyDescent="0.25">
      <c r="A6641" t="s">
        <v>12876</v>
      </c>
      <c r="B6641" t="s">
        <v>12988</v>
      </c>
      <c r="C6641" t="s">
        <v>12989</v>
      </c>
      <c r="D6641">
        <v>10</v>
      </c>
      <c r="E6641">
        <v>26246</v>
      </c>
      <c r="F6641">
        <v>10.25</v>
      </c>
      <c r="G6641">
        <v>-74</v>
      </c>
    </row>
    <row r="6642" spans="1:7" x14ac:dyDescent="0.25">
      <c r="A6642" t="s">
        <v>12876</v>
      </c>
      <c r="B6642" t="s">
        <v>12990</v>
      </c>
      <c r="C6642" t="s">
        <v>12991</v>
      </c>
      <c r="D6642">
        <v>35</v>
      </c>
      <c r="E6642">
        <v>50406</v>
      </c>
      <c r="F6642">
        <v>10.254443999999999</v>
      </c>
      <c r="G6642">
        <v>-75.343889000000004</v>
      </c>
    </row>
    <row r="6643" spans="1:7" x14ac:dyDescent="0.25">
      <c r="A6643" t="s">
        <v>12876</v>
      </c>
      <c r="B6643" t="s">
        <v>12992</v>
      </c>
      <c r="C6643" t="s">
        <v>12993</v>
      </c>
      <c r="D6643">
        <v>2</v>
      </c>
      <c r="E6643">
        <v>2035</v>
      </c>
      <c r="F6643">
        <v>6.1563889999999999</v>
      </c>
      <c r="G6643">
        <v>-75.787222</v>
      </c>
    </row>
    <row r="6644" spans="1:7" x14ac:dyDescent="0.25">
      <c r="A6644" t="s">
        <v>12876</v>
      </c>
      <c r="B6644" t="s">
        <v>12992</v>
      </c>
      <c r="C6644" t="s">
        <v>12993</v>
      </c>
      <c r="D6644">
        <v>23</v>
      </c>
      <c r="E6644">
        <v>315332</v>
      </c>
      <c r="F6644">
        <v>4.5338890000000003</v>
      </c>
      <c r="G6644">
        <v>-75.681111000000001</v>
      </c>
    </row>
    <row r="6645" spans="1:7" x14ac:dyDescent="0.25">
      <c r="A6645" t="s">
        <v>12876</v>
      </c>
      <c r="B6645" t="s">
        <v>12994</v>
      </c>
      <c r="C6645" t="s">
        <v>12995</v>
      </c>
      <c r="D6645">
        <v>35</v>
      </c>
      <c r="E6645">
        <v>3622</v>
      </c>
      <c r="F6645">
        <v>10.252204000000001</v>
      </c>
      <c r="G6645">
        <v>-75.019801000000001</v>
      </c>
    </row>
    <row r="6646" spans="1:7" x14ac:dyDescent="0.25">
      <c r="A6646" t="s">
        <v>12876</v>
      </c>
      <c r="B6646" t="s">
        <v>12996</v>
      </c>
      <c r="C6646" t="s">
        <v>12997</v>
      </c>
      <c r="D6646">
        <v>10</v>
      </c>
      <c r="E6646">
        <v>8996</v>
      </c>
      <c r="F6646">
        <v>9.4982760000000006</v>
      </c>
      <c r="G6646">
        <v>-73.975914000000003</v>
      </c>
    </row>
    <row r="6647" spans="1:7" x14ac:dyDescent="0.25">
      <c r="A6647" t="s">
        <v>12876</v>
      </c>
      <c r="B6647" t="s">
        <v>12998</v>
      </c>
      <c r="C6647" t="s">
        <v>12999</v>
      </c>
      <c r="D6647">
        <v>28</v>
      </c>
      <c r="E6647">
        <v>4105</v>
      </c>
      <c r="F6647">
        <v>3.591466</v>
      </c>
      <c r="G6647">
        <v>-75.381776000000002</v>
      </c>
    </row>
    <row r="6648" spans="1:7" x14ac:dyDescent="0.25">
      <c r="A6648" t="s">
        <v>12876</v>
      </c>
      <c r="B6648" t="s">
        <v>13000</v>
      </c>
      <c r="C6648" t="s">
        <v>13001</v>
      </c>
      <c r="D6648">
        <v>12</v>
      </c>
      <c r="E6648">
        <v>22602</v>
      </c>
      <c r="F6648">
        <v>8.3137209999999993</v>
      </c>
      <c r="G6648">
        <v>-75.139821999999995</v>
      </c>
    </row>
    <row r="6649" spans="1:7" x14ac:dyDescent="0.25">
      <c r="A6649" t="s">
        <v>12876</v>
      </c>
      <c r="B6649" t="s">
        <v>13002</v>
      </c>
      <c r="C6649" t="s">
        <v>13003</v>
      </c>
      <c r="D6649">
        <v>11</v>
      </c>
      <c r="E6649">
        <v>4561</v>
      </c>
      <c r="F6649">
        <v>5.4116369999999998</v>
      </c>
      <c r="G6649">
        <v>-76.415201999999994</v>
      </c>
    </row>
    <row r="6650" spans="1:7" x14ac:dyDescent="0.25">
      <c r="A6650" t="s">
        <v>12876</v>
      </c>
      <c r="B6650" t="s">
        <v>13004</v>
      </c>
      <c r="C6650" t="s">
        <v>13005</v>
      </c>
      <c r="D6650">
        <v>11</v>
      </c>
      <c r="E6650">
        <v>6168</v>
      </c>
      <c r="F6650">
        <v>4.9533360000000002</v>
      </c>
      <c r="G6650">
        <v>-77.365975000000006</v>
      </c>
    </row>
    <row r="6651" spans="1:7" x14ac:dyDescent="0.25">
      <c r="A6651" t="s">
        <v>12876</v>
      </c>
      <c r="B6651" t="s">
        <v>13006</v>
      </c>
      <c r="C6651" t="s">
        <v>13007</v>
      </c>
      <c r="D6651">
        <v>9</v>
      </c>
      <c r="E6651">
        <v>6272</v>
      </c>
      <c r="F6651">
        <v>2.0395560000000001</v>
      </c>
      <c r="G6651">
        <v>-77.216838999999993</v>
      </c>
    </row>
    <row r="6652" spans="1:7" x14ac:dyDescent="0.25">
      <c r="A6652" t="s">
        <v>12876</v>
      </c>
      <c r="B6652" t="s">
        <v>13006</v>
      </c>
      <c r="C6652" t="s">
        <v>13007</v>
      </c>
      <c r="D6652">
        <v>24</v>
      </c>
      <c r="E6652">
        <v>2302</v>
      </c>
      <c r="F6652">
        <v>4.9516669999999996</v>
      </c>
      <c r="G6652">
        <v>-75.957222000000002</v>
      </c>
    </row>
    <row r="6653" spans="1:7" x14ac:dyDescent="0.25">
      <c r="A6653" t="s">
        <v>12876</v>
      </c>
      <c r="B6653" t="s">
        <v>13008</v>
      </c>
      <c r="C6653" t="s">
        <v>13009</v>
      </c>
      <c r="D6653">
        <v>4</v>
      </c>
      <c r="E6653">
        <v>44079</v>
      </c>
      <c r="F6653">
        <v>10.794084</v>
      </c>
      <c r="G6653">
        <v>-74.916399999999996</v>
      </c>
    </row>
    <row r="6654" spans="1:7" x14ac:dyDescent="0.25">
      <c r="A6654" t="s">
        <v>12876</v>
      </c>
      <c r="B6654" t="s">
        <v>13010</v>
      </c>
      <c r="C6654" t="s">
        <v>13011</v>
      </c>
      <c r="D6654">
        <v>16</v>
      </c>
      <c r="E6654">
        <v>4402</v>
      </c>
      <c r="F6654">
        <v>3.1533329999999999</v>
      </c>
      <c r="G6654">
        <v>-75.053055999999998</v>
      </c>
    </row>
    <row r="6655" spans="1:7" x14ac:dyDescent="0.25">
      <c r="A6655" t="s">
        <v>12876</v>
      </c>
      <c r="B6655" t="s">
        <v>13012</v>
      </c>
      <c r="C6655" t="s">
        <v>13013</v>
      </c>
      <c r="D6655">
        <v>20</v>
      </c>
      <c r="E6655">
        <v>7634</v>
      </c>
      <c r="F6655">
        <v>1.6715359999999999</v>
      </c>
      <c r="G6655">
        <v>-78.139781999999997</v>
      </c>
    </row>
    <row r="6656" spans="1:7" x14ac:dyDescent="0.25">
      <c r="A6656" t="s">
        <v>12876</v>
      </c>
      <c r="B6656" t="s">
        <v>13014</v>
      </c>
      <c r="C6656" t="s">
        <v>13015</v>
      </c>
      <c r="D6656">
        <v>2</v>
      </c>
      <c r="E6656">
        <v>16707</v>
      </c>
      <c r="F6656">
        <v>6.4380879999999996</v>
      </c>
      <c r="G6656">
        <v>-75.331355000000002</v>
      </c>
    </row>
    <row r="6657" spans="1:7" x14ac:dyDescent="0.25">
      <c r="A6657" t="s">
        <v>12876</v>
      </c>
      <c r="B6657" t="s">
        <v>13014</v>
      </c>
      <c r="C6657" t="s">
        <v>13015</v>
      </c>
      <c r="D6657">
        <v>26</v>
      </c>
      <c r="E6657">
        <v>20373</v>
      </c>
      <c r="F6657">
        <v>5.9316750000000003</v>
      </c>
      <c r="G6657">
        <v>-73.615065000000001</v>
      </c>
    </row>
    <row r="6658" spans="1:7" x14ac:dyDescent="0.25">
      <c r="A6658" t="s">
        <v>12876</v>
      </c>
      <c r="B6658" t="s">
        <v>13016</v>
      </c>
      <c r="C6658" t="s">
        <v>13017</v>
      </c>
      <c r="D6658">
        <v>26</v>
      </c>
      <c r="E6658">
        <v>4150</v>
      </c>
      <c r="F6658">
        <v>6.6357249999999999</v>
      </c>
      <c r="G6658">
        <v>-73.222824000000003</v>
      </c>
    </row>
    <row r="6659" spans="1:7" x14ac:dyDescent="0.25">
      <c r="A6659" t="s">
        <v>12876</v>
      </c>
      <c r="B6659" t="s">
        <v>13018</v>
      </c>
      <c r="C6659" t="s">
        <v>13019</v>
      </c>
      <c r="D6659">
        <v>26</v>
      </c>
      <c r="E6659">
        <v>191406</v>
      </c>
      <c r="F6659">
        <v>7.0652780000000002</v>
      </c>
      <c r="G6659">
        <v>-73.854721999999995</v>
      </c>
    </row>
    <row r="6660" spans="1:7" x14ac:dyDescent="0.25">
      <c r="A6660" t="s">
        <v>12876</v>
      </c>
      <c r="B6660" t="s">
        <v>13020</v>
      </c>
      <c r="C6660" t="s">
        <v>13021</v>
      </c>
      <c r="D6660">
        <v>19</v>
      </c>
      <c r="E6660">
        <v>1178</v>
      </c>
      <c r="F6660">
        <v>4.5696339999999998</v>
      </c>
      <c r="G6660">
        <v>-72.966757999999999</v>
      </c>
    </row>
    <row r="6661" spans="1:7" x14ac:dyDescent="0.25">
      <c r="A6661" t="s">
        <v>12876</v>
      </c>
      <c r="B6661" t="s">
        <v>13022</v>
      </c>
      <c r="C6661" t="s">
        <v>13023</v>
      </c>
      <c r="D6661">
        <v>17</v>
      </c>
      <c r="E6661">
        <v>17350</v>
      </c>
      <c r="F6661">
        <v>10.957561</v>
      </c>
      <c r="G6661">
        <v>-72.787693000000004</v>
      </c>
    </row>
    <row r="6662" spans="1:7" x14ac:dyDescent="0.25">
      <c r="A6662" t="s">
        <v>12876</v>
      </c>
      <c r="B6662" t="s">
        <v>13024</v>
      </c>
      <c r="C6662" t="s">
        <v>13025</v>
      </c>
      <c r="D6662">
        <v>35</v>
      </c>
      <c r="E6662">
        <v>5933</v>
      </c>
      <c r="F6662">
        <v>8.9459730000000004</v>
      </c>
      <c r="G6662">
        <v>-74.106470000000002</v>
      </c>
    </row>
    <row r="6663" spans="1:7" x14ac:dyDescent="0.25">
      <c r="A6663" t="s">
        <v>12876</v>
      </c>
      <c r="B6663" t="s">
        <v>13026</v>
      </c>
      <c r="C6663" t="s">
        <v>13027</v>
      </c>
      <c r="D6663">
        <v>4</v>
      </c>
      <c r="E6663">
        <v>1380437</v>
      </c>
      <c r="F6663">
        <v>10.963889</v>
      </c>
      <c r="G6663">
        <v>-74.796389000000005</v>
      </c>
    </row>
    <row r="6664" spans="1:7" x14ac:dyDescent="0.25">
      <c r="A6664" t="s">
        <v>12876</v>
      </c>
      <c r="B6664" t="s">
        <v>13028</v>
      </c>
      <c r="C6664" t="s">
        <v>13029</v>
      </c>
      <c r="D6664">
        <v>10</v>
      </c>
      <c r="E6664">
        <v>9002</v>
      </c>
      <c r="F6664">
        <v>9.7041339999999998</v>
      </c>
      <c r="G6664">
        <v>-73.279297999999997</v>
      </c>
    </row>
    <row r="6665" spans="1:7" x14ac:dyDescent="0.25">
      <c r="A6665" t="s">
        <v>12876</v>
      </c>
      <c r="B6665" t="s">
        <v>13030</v>
      </c>
      <c r="C6665" t="s">
        <v>13031</v>
      </c>
      <c r="D6665">
        <v>37</v>
      </c>
      <c r="E6665">
        <v>6367</v>
      </c>
      <c r="F6665">
        <v>4.9952779999999999</v>
      </c>
      <c r="G6665">
        <v>-75.812777999999994</v>
      </c>
    </row>
    <row r="6666" spans="1:7" x14ac:dyDescent="0.25">
      <c r="A6666" t="s">
        <v>12876</v>
      </c>
      <c r="B6666" t="s">
        <v>13032</v>
      </c>
      <c r="C6666" t="s">
        <v>13033</v>
      </c>
      <c r="D6666">
        <v>20</v>
      </c>
      <c r="E6666">
        <v>3131</v>
      </c>
      <c r="F6666">
        <v>1.597871</v>
      </c>
      <c r="G6666">
        <v>-77.013992999999999</v>
      </c>
    </row>
    <row r="6667" spans="1:7" x14ac:dyDescent="0.25">
      <c r="A6667" t="s">
        <v>12876</v>
      </c>
      <c r="B6667" t="s">
        <v>13032</v>
      </c>
      <c r="C6667" t="s">
        <v>13033</v>
      </c>
      <c r="D6667">
        <v>36</v>
      </c>
      <c r="E6667">
        <v>5411</v>
      </c>
      <c r="F6667">
        <v>5.9889210000000004</v>
      </c>
      <c r="G6667">
        <v>-72.912543999999997</v>
      </c>
    </row>
    <row r="6668" spans="1:7" x14ac:dyDescent="0.25">
      <c r="A6668" t="s">
        <v>12876</v>
      </c>
      <c r="B6668" t="s">
        <v>13034</v>
      </c>
      <c r="C6668" t="s">
        <v>13035</v>
      </c>
      <c r="D6668">
        <v>24</v>
      </c>
      <c r="E6668">
        <v>15698</v>
      </c>
      <c r="F6668">
        <v>5.2008749999999999</v>
      </c>
      <c r="G6668">
        <v>-75.868651999999997</v>
      </c>
    </row>
    <row r="6669" spans="1:7" x14ac:dyDescent="0.25">
      <c r="A6669" t="s">
        <v>12876</v>
      </c>
      <c r="B6669" t="s">
        <v>13036</v>
      </c>
      <c r="C6669" t="s">
        <v>13037</v>
      </c>
      <c r="D6669">
        <v>2</v>
      </c>
      <c r="E6669">
        <v>392945</v>
      </c>
      <c r="F6669">
        <v>6.3373150000000003</v>
      </c>
      <c r="G6669">
        <v>-75.557951000000003</v>
      </c>
    </row>
    <row r="6670" spans="1:7" x14ac:dyDescent="0.25">
      <c r="A6670" t="s">
        <v>12876</v>
      </c>
      <c r="B6670" t="s">
        <v>13038</v>
      </c>
      <c r="C6670" t="s">
        <v>13039</v>
      </c>
      <c r="D6670">
        <v>2</v>
      </c>
      <c r="E6670">
        <v>1388</v>
      </c>
      <c r="F6670">
        <v>6.6050820000000003</v>
      </c>
      <c r="G6670">
        <v>-75.666193000000007</v>
      </c>
    </row>
    <row r="6671" spans="1:7" x14ac:dyDescent="0.25">
      <c r="A6671" t="s">
        <v>12876</v>
      </c>
      <c r="B6671" t="s">
        <v>13040</v>
      </c>
      <c r="C6671" t="s">
        <v>13041</v>
      </c>
      <c r="D6671">
        <v>33</v>
      </c>
      <c r="E6671">
        <v>296</v>
      </c>
      <c r="F6671">
        <v>4.8016529999999999</v>
      </c>
      <c r="G6671">
        <v>-74.741771999999997</v>
      </c>
    </row>
    <row r="6672" spans="1:7" x14ac:dyDescent="0.25">
      <c r="A6672" t="s">
        <v>12876</v>
      </c>
      <c r="B6672" t="s">
        <v>13042</v>
      </c>
      <c r="C6672" t="s">
        <v>13043</v>
      </c>
      <c r="D6672">
        <v>36</v>
      </c>
      <c r="E6672">
        <v>266</v>
      </c>
      <c r="F6672">
        <v>5.2267520000000003</v>
      </c>
      <c r="G6672">
        <v>-73.126075999999998</v>
      </c>
    </row>
    <row r="6673" spans="1:7" x14ac:dyDescent="0.25">
      <c r="A6673" t="s">
        <v>12876</v>
      </c>
      <c r="B6673" t="s">
        <v>13044</v>
      </c>
      <c r="C6673" t="s">
        <v>13045</v>
      </c>
      <c r="D6673">
        <v>2</v>
      </c>
      <c r="E6673">
        <v>3800</v>
      </c>
      <c r="F6673">
        <v>5.6077779999999997</v>
      </c>
      <c r="G6673">
        <v>-75.712500000000006</v>
      </c>
    </row>
    <row r="6674" spans="1:7" x14ac:dyDescent="0.25">
      <c r="A6674" t="s">
        <v>12876</v>
      </c>
      <c r="B6674" t="s">
        <v>13046</v>
      </c>
      <c r="C6674" t="s">
        <v>13047</v>
      </c>
      <c r="D6674">
        <v>36</v>
      </c>
      <c r="E6674">
        <v>374</v>
      </c>
      <c r="F6674">
        <v>5.9110240000000003</v>
      </c>
      <c r="G6674">
        <v>-72.809263000000001</v>
      </c>
    </row>
    <row r="6675" spans="1:7" x14ac:dyDescent="0.25">
      <c r="A6675" t="s">
        <v>12876</v>
      </c>
      <c r="B6675" t="s">
        <v>13048</v>
      </c>
      <c r="C6675" t="s">
        <v>13049</v>
      </c>
      <c r="D6675">
        <v>2</v>
      </c>
      <c r="E6675">
        <v>5216</v>
      </c>
      <c r="F6675">
        <v>6.1128359999999997</v>
      </c>
      <c r="G6675">
        <v>-75.983784</v>
      </c>
    </row>
    <row r="6676" spans="1:7" x14ac:dyDescent="0.25">
      <c r="A6676" t="s">
        <v>12876</v>
      </c>
      <c r="B6676" t="s">
        <v>13048</v>
      </c>
      <c r="C6676" t="s">
        <v>13049</v>
      </c>
      <c r="D6676">
        <v>26</v>
      </c>
      <c r="E6676">
        <v>1716</v>
      </c>
      <c r="F6676">
        <v>6.9006939999999997</v>
      </c>
      <c r="G6676">
        <v>-73.283472000000003</v>
      </c>
    </row>
    <row r="6677" spans="1:7" x14ac:dyDescent="0.25">
      <c r="A6677" t="s">
        <v>12876</v>
      </c>
      <c r="B6677" t="s">
        <v>13050</v>
      </c>
      <c r="C6677" t="s">
        <v>13051</v>
      </c>
      <c r="D6677">
        <v>33</v>
      </c>
      <c r="E6677">
        <v>473</v>
      </c>
      <c r="F6677">
        <v>4.8725160000000001</v>
      </c>
      <c r="G6677">
        <v>-74.539254999999997</v>
      </c>
    </row>
    <row r="6678" spans="1:7" x14ac:dyDescent="0.25">
      <c r="A6678" t="s">
        <v>12876</v>
      </c>
      <c r="B6678" t="s">
        <v>13052</v>
      </c>
      <c r="C6678" t="s">
        <v>13053</v>
      </c>
      <c r="D6678">
        <v>36</v>
      </c>
      <c r="E6678">
        <v>3749</v>
      </c>
      <c r="F6678">
        <v>6.3303099999999999</v>
      </c>
      <c r="G6678">
        <v>-72.585049999999995</v>
      </c>
    </row>
    <row r="6679" spans="1:7" x14ac:dyDescent="0.25">
      <c r="A6679" t="s">
        <v>12876</v>
      </c>
      <c r="B6679" t="s">
        <v>13054</v>
      </c>
      <c r="C6679" t="s">
        <v>13055</v>
      </c>
      <c r="D6679">
        <v>21</v>
      </c>
      <c r="E6679">
        <v>2511</v>
      </c>
      <c r="F6679">
        <v>7.6109549999999997</v>
      </c>
      <c r="G6679">
        <v>-72.647734999999997</v>
      </c>
    </row>
    <row r="6680" spans="1:7" x14ac:dyDescent="0.25">
      <c r="A6680" t="s">
        <v>12876</v>
      </c>
      <c r="B6680" t="s">
        <v>13056</v>
      </c>
      <c r="C6680" t="s">
        <v>13057</v>
      </c>
      <c r="D6680">
        <v>34</v>
      </c>
      <c r="E6680">
        <v>7102602</v>
      </c>
      <c r="F6680">
        <v>4.649178</v>
      </c>
      <c r="G6680">
        <v>-74.062826999999999</v>
      </c>
    </row>
    <row r="6681" spans="1:7" x14ac:dyDescent="0.25">
      <c r="A6681" t="s">
        <v>12876</v>
      </c>
      <c r="B6681" t="s">
        <v>13058</v>
      </c>
      <c r="C6681" t="s">
        <v>13059</v>
      </c>
      <c r="D6681">
        <v>33</v>
      </c>
      <c r="E6681">
        <v>4399</v>
      </c>
      <c r="F6681">
        <v>4.7317619999999998</v>
      </c>
      <c r="G6681">
        <v>-74.341289000000003</v>
      </c>
    </row>
    <row r="6682" spans="1:7" x14ac:dyDescent="0.25">
      <c r="A6682" t="s">
        <v>12876</v>
      </c>
      <c r="B6682" t="s">
        <v>13060</v>
      </c>
      <c r="C6682" t="s">
        <v>13061</v>
      </c>
      <c r="D6682">
        <v>11</v>
      </c>
      <c r="E6682">
        <v>1396</v>
      </c>
      <c r="F6682">
        <v>6.521299</v>
      </c>
      <c r="G6682">
        <v>-76.972341999999998</v>
      </c>
    </row>
    <row r="6683" spans="1:7" x14ac:dyDescent="0.25">
      <c r="A6683" t="s">
        <v>12876</v>
      </c>
      <c r="B6683" t="s">
        <v>13062</v>
      </c>
      <c r="C6683" t="s">
        <v>13063</v>
      </c>
      <c r="D6683">
        <v>9</v>
      </c>
      <c r="E6683">
        <v>15493</v>
      </c>
      <c r="F6683">
        <v>1.839944</v>
      </c>
      <c r="G6683">
        <v>-76.968889000000004</v>
      </c>
    </row>
    <row r="6684" spans="1:7" x14ac:dyDescent="0.25">
      <c r="A6684" t="s">
        <v>12876</v>
      </c>
      <c r="B6684" t="s">
        <v>13062</v>
      </c>
      <c r="C6684" t="s">
        <v>13063</v>
      </c>
      <c r="D6684">
        <v>26</v>
      </c>
      <c r="E6684">
        <v>2230</v>
      </c>
      <c r="F6684">
        <v>5.9894259999999999</v>
      </c>
      <c r="G6684">
        <v>-73.770207999999997</v>
      </c>
    </row>
    <row r="6685" spans="1:7" x14ac:dyDescent="0.25">
      <c r="A6685" t="s">
        <v>12876</v>
      </c>
      <c r="B6685" t="s">
        <v>13062</v>
      </c>
      <c r="C6685" t="s">
        <v>13063</v>
      </c>
      <c r="D6685">
        <v>29</v>
      </c>
      <c r="E6685">
        <v>4165</v>
      </c>
      <c r="F6685">
        <v>4.3387000000000002</v>
      </c>
      <c r="G6685">
        <v>-76.183415999999994</v>
      </c>
    </row>
    <row r="6686" spans="1:7" x14ac:dyDescent="0.25">
      <c r="A6686" t="s">
        <v>12876</v>
      </c>
      <c r="B6686" t="s">
        <v>13064</v>
      </c>
      <c r="C6686" t="s">
        <v>13065</v>
      </c>
      <c r="D6686">
        <v>10</v>
      </c>
      <c r="E6686">
        <v>24508</v>
      </c>
      <c r="F6686">
        <v>9.9688890000000008</v>
      </c>
      <c r="G6686">
        <v>-73.883611000000002</v>
      </c>
    </row>
    <row r="6687" spans="1:7" x14ac:dyDescent="0.25">
      <c r="A6687" t="s">
        <v>12876</v>
      </c>
      <c r="B6687" t="s">
        <v>13066</v>
      </c>
      <c r="C6687" t="s">
        <v>13067</v>
      </c>
      <c r="D6687">
        <v>36</v>
      </c>
      <c r="E6687">
        <v>731</v>
      </c>
      <c r="F6687">
        <v>5.4537149999999999</v>
      </c>
      <c r="G6687">
        <v>-73.362497000000005</v>
      </c>
    </row>
    <row r="6688" spans="1:7" x14ac:dyDescent="0.25">
      <c r="A6688" t="s">
        <v>12876</v>
      </c>
      <c r="B6688" t="s">
        <v>13068</v>
      </c>
      <c r="C6688" t="s">
        <v>13069</v>
      </c>
      <c r="D6688">
        <v>2</v>
      </c>
      <c r="E6688">
        <v>2214</v>
      </c>
      <c r="F6688">
        <v>7.110957</v>
      </c>
      <c r="G6688">
        <v>-75.551523000000003</v>
      </c>
    </row>
    <row r="6689" spans="1:7" x14ac:dyDescent="0.25">
      <c r="A6689" t="s">
        <v>12876</v>
      </c>
      <c r="B6689" t="s">
        <v>13068</v>
      </c>
      <c r="C6689" t="s">
        <v>13069</v>
      </c>
      <c r="D6689">
        <v>36</v>
      </c>
      <c r="E6689">
        <v>632</v>
      </c>
      <c r="F6689">
        <v>5.6882210000000004</v>
      </c>
      <c r="G6689">
        <v>-73.917838000000003</v>
      </c>
    </row>
    <row r="6690" spans="1:7" x14ac:dyDescent="0.25">
      <c r="A6690" t="s">
        <v>12876</v>
      </c>
      <c r="B6690" t="s">
        <v>13070</v>
      </c>
      <c r="C6690" t="s">
        <v>13071</v>
      </c>
      <c r="D6690">
        <v>26</v>
      </c>
      <c r="E6690">
        <v>571827</v>
      </c>
      <c r="F6690">
        <v>7.1253929999999999</v>
      </c>
      <c r="G6690">
        <v>-73.119804000000002</v>
      </c>
    </row>
    <row r="6691" spans="1:7" x14ac:dyDescent="0.25">
      <c r="A6691" t="s">
        <v>12876</v>
      </c>
      <c r="B6691" t="s">
        <v>13072</v>
      </c>
      <c r="C6691" t="s">
        <v>13073</v>
      </c>
      <c r="D6691">
        <v>21</v>
      </c>
      <c r="E6691">
        <v>783</v>
      </c>
      <c r="F6691">
        <v>8.0409550000000003</v>
      </c>
      <c r="G6691">
        <v>-72.865375999999998</v>
      </c>
    </row>
    <row r="6692" spans="1:7" x14ac:dyDescent="0.25">
      <c r="A6692" t="s">
        <v>12876</v>
      </c>
      <c r="B6692" t="s">
        <v>13074</v>
      </c>
      <c r="C6692" t="s">
        <v>13075</v>
      </c>
      <c r="D6692">
        <v>29</v>
      </c>
      <c r="E6692">
        <v>240391</v>
      </c>
      <c r="F6692">
        <v>3.880099</v>
      </c>
      <c r="G6692">
        <v>-77.031164000000004</v>
      </c>
    </row>
    <row r="6693" spans="1:7" x14ac:dyDescent="0.25">
      <c r="A6693" t="s">
        <v>12876</v>
      </c>
      <c r="B6693" t="s">
        <v>13076</v>
      </c>
      <c r="C6693" t="s">
        <v>13077</v>
      </c>
      <c r="D6693">
        <v>12</v>
      </c>
      <c r="E6693">
        <v>5062</v>
      </c>
      <c r="F6693">
        <v>9.0496339999999993</v>
      </c>
      <c r="G6693">
        <v>-76.002798999999996</v>
      </c>
    </row>
    <row r="6694" spans="1:7" x14ac:dyDescent="0.25">
      <c r="A6694" t="s">
        <v>12876</v>
      </c>
      <c r="B6694" t="s">
        <v>13076</v>
      </c>
      <c r="C6694" t="s">
        <v>13077</v>
      </c>
      <c r="D6694">
        <v>23</v>
      </c>
      <c r="E6694">
        <v>2084</v>
      </c>
      <c r="F6694">
        <v>4.353898</v>
      </c>
      <c r="G6694">
        <v>-75.717821000000001</v>
      </c>
    </row>
    <row r="6695" spans="1:7" x14ac:dyDescent="0.25">
      <c r="A6695" t="s">
        <v>12876</v>
      </c>
      <c r="B6695" t="s">
        <v>13078</v>
      </c>
      <c r="C6695" t="s">
        <v>13079</v>
      </c>
      <c r="D6695">
        <v>9</v>
      </c>
      <c r="E6695">
        <v>2144</v>
      </c>
      <c r="F6695">
        <v>3.0150329999999999</v>
      </c>
      <c r="G6695">
        <v>-76.642747999999997</v>
      </c>
    </row>
    <row r="6696" spans="1:7" x14ac:dyDescent="0.25">
      <c r="A6696" t="s">
        <v>12876</v>
      </c>
      <c r="B6696" t="s">
        <v>13080</v>
      </c>
      <c r="C6696" t="s">
        <v>13081</v>
      </c>
      <c r="D6696">
        <v>20</v>
      </c>
      <c r="E6696">
        <v>4177</v>
      </c>
      <c r="F6696">
        <v>1.3901669999999999</v>
      </c>
      <c r="G6696">
        <v>-77.159814999999995</v>
      </c>
    </row>
    <row r="6697" spans="1:7" x14ac:dyDescent="0.25">
      <c r="A6697" t="s">
        <v>12876</v>
      </c>
      <c r="B6697" t="s">
        <v>13082</v>
      </c>
      <c r="C6697" t="s">
        <v>13083</v>
      </c>
      <c r="D6697">
        <v>29</v>
      </c>
      <c r="E6697">
        <v>118006</v>
      </c>
      <c r="F6697">
        <v>3.9008889999999998</v>
      </c>
      <c r="G6697">
        <v>-76.297828999999993</v>
      </c>
    </row>
    <row r="6698" spans="1:7" x14ac:dyDescent="0.25">
      <c r="A6698" t="s">
        <v>12876</v>
      </c>
      <c r="B6698" t="s">
        <v>13084</v>
      </c>
      <c r="C6698" t="s">
        <v>13085</v>
      </c>
      <c r="D6698">
        <v>29</v>
      </c>
      <c r="E6698">
        <v>12418</v>
      </c>
      <c r="F6698">
        <v>4.2120730000000002</v>
      </c>
      <c r="G6698">
        <v>-76.155637999999996</v>
      </c>
    </row>
    <row r="6699" spans="1:7" x14ac:dyDescent="0.25">
      <c r="A6699" t="s">
        <v>12876</v>
      </c>
      <c r="B6699" t="s">
        <v>13086</v>
      </c>
      <c r="C6699" t="s">
        <v>13087</v>
      </c>
      <c r="D6699">
        <v>2</v>
      </c>
      <c r="E6699">
        <v>2388</v>
      </c>
      <c r="F6699">
        <v>6.7187320000000001</v>
      </c>
      <c r="G6699">
        <v>-75.907343999999995</v>
      </c>
    </row>
    <row r="6700" spans="1:7" x14ac:dyDescent="0.25">
      <c r="A6700" t="s">
        <v>12876</v>
      </c>
      <c r="B6700" t="s">
        <v>13088</v>
      </c>
      <c r="C6700" t="s">
        <v>13089</v>
      </c>
      <c r="D6700">
        <v>36</v>
      </c>
      <c r="E6700">
        <v>164</v>
      </c>
      <c r="F6700">
        <v>5.8304710000000002</v>
      </c>
      <c r="G6700">
        <v>-72.884191999999999</v>
      </c>
    </row>
    <row r="6701" spans="1:7" x14ac:dyDescent="0.25">
      <c r="A6701" t="s">
        <v>12876</v>
      </c>
      <c r="B6701" t="s">
        <v>13090</v>
      </c>
      <c r="C6701" t="s">
        <v>13091</v>
      </c>
      <c r="D6701">
        <v>26</v>
      </c>
      <c r="E6701">
        <v>363</v>
      </c>
      <c r="F6701">
        <v>6.593261</v>
      </c>
      <c r="G6701">
        <v>-73.245452999999998</v>
      </c>
    </row>
    <row r="6702" spans="1:7" x14ac:dyDescent="0.25">
      <c r="A6702" t="s">
        <v>12876</v>
      </c>
      <c r="B6702" t="s">
        <v>13090</v>
      </c>
      <c r="C6702" t="s">
        <v>13091</v>
      </c>
      <c r="D6702">
        <v>33</v>
      </c>
      <c r="E6702">
        <v>1397</v>
      </c>
      <c r="F6702">
        <v>3.9859819999999999</v>
      </c>
      <c r="G6702">
        <v>-74.482833999999997</v>
      </c>
    </row>
    <row r="6703" spans="1:7" x14ac:dyDescent="0.25">
      <c r="A6703" t="s">
        <v>12876</v>
      </c>
      <c r="B6703" t="s">
        <v>13092</v>
      </c>
      <c r="C6703" t="s">
        <v>13093</v>
      </c>
      <c r="D6703">
        <v>19</v>
      </c>
      <c r="E6703">
        <v>1140</v>
      </c>
      <c r="F6703">
        <v>4.2817040000000004</v>
      </c>
      <c r="G6703">
        <v>-72.793993999999998</v>
      </c>
    </row>
    <row r="6704" spans="1:7" x14ac:dyDescent="0.25">
      <c r="A6704" t="s">
        <v>12876</v>
      </c>
      <c r="B6704" t="s">
        <v>5097</v>
      </c>
      <c r="C6704" t="s">
        <v>5098</v>
      </c>
      <c r="D6704">
        <v>2</v>
      </c>
      <c r="E6704">
        <v>4987</v>
      </c>
      <c r="F6704">
        <v>7.5807789999999997</v>
      </c>
      <c r="G6704">
        <v>-75.348421999999999</v>
      </c>
    </row>
    <row r="6705" spans="1:7" x14ac:dyDescent="0.25">
      <c r="A6705" t="s">
        <v>12876</v>
      </c>
      <c r="B6705" t="s">
        <v>13094</v>
      </c>
      <c r="C6705" t="s">
        <v>13095</v>
      </c>
      <c r="D6705">
        <v>33</v>
      </c>
      <c r="E6705">
        <v>4260</v>
      </c>
      <c r="F6705">
        <v>5.266667</v>
      </c>
      <c r="G6705">
        <v>-74.566666999999995</v>
      </c>
    </row>
    <row r="6706" spans="1:7" x14ac:dyDescent="0.25">
      <c r="A6706" t="s">
        <v>12876</v>
      </c>
      <c r="B6706" t="s">
        <v>13096</v>
      </c>
      <c r="C6706" t="s">
        <v>13097</v>
      </c>
      <c r="D6706">
        <v>21</v>
      </c>
      <c r="E6706">
        <v>2097</v>
      </c>
      <c r="F6706">
        <v>7.7410350000000001</v>
      </c>
      <c r="G6706">
        <v>-73.048299999999998</v>
      </c>
    </row>
    <row r="6707" spans="1:7" x14ac:dyDescent="0.25">
      <c r="A6707" t="s">
        <v>12876</v>
      </c>
      <c r="B6707" t="s">
        <v>13098</v>
      </c>
      <c r="C6707" t="s">
        <v>13099</v>
      </c>
      <c r="D6707">
        <v>21</v>
      </c>
      <c r="E6707">
        <v>1415</v>
      </c>
      <c r="F6707">
        <v>7.2678719999999997</v>
      </c>
      <c r="G6707">
        <v>-72.641969000000003</v>
      </c>
    </row>
    <row r="6708" spans="1:7" x14ac:dyDescent="0.25">
      <c r="A6708" t="s">
        <v>12876</v>
      </c>
      <c r="B6708" t="s">
        <v>13100</v>
      </c>
      <c r="C6708" t="s">
        <v>13101</v>
      </c>
      <c r="D6708">
        <v>2</v>
      </c>
      <c r="E6708">
        <v>1617</v>
      </c>
      <c r="F6708">
        <v>6.4051080000000002</v>
      </c>
      <c r="G6708">
        <v>-75.982547999999994</v>
      </c>
    </row>
    <row r="6709" spans="1:7" x14ac:dyDescent="0.25">
      <c r="A6709" t="s">
        <v>12876</v>
      </c>
      <c r="B6709" t="s">
        <v>13102</v>
      </c>
      <c r="C6709" t="s">
        <v>13103</v>
      </c>
      <c r="D6709">
        <v>29</v>
      </c>
      <c r="E6709">
        <v>32417</v>
      </c>
      <c r="F6709">
        <v>4.3323960000000001</v>
      </c>
      <c r="G6709">
        <v>-75.826654000000005</v>
      </c>
    </row>
    <row r="6710" spans="1:7" x14ac:dyDescent="0.25">
      <c r="A6710" t="s">
        <v>12876</v>
      </c>
      <c r="B6710" t="s">
        <v>13104</v>
      </c>
      <c r="C6710" t="s">
        <v>13105</v>
      </c>
      <c r="D6710">
        <v>27</v>
      </c>
      <c r="E6710">
        <v>2925</v>
      </c>
      <c r="F6710">
        <v>8.8122880000000006</v>
      </c>
      <c r="G6710">
        <v>-75.410663</v>
      </c>
    </row>
    <row r="6711" spans="1:7" x14ac:dyDescent="0.25">
      <c r="A6711" t="s">
        <v>12876</v>
      </c>
      <c r="B6711" t="s">
        <v>13106</v>
      </c>
      <c r="C6711" t="s">
        <v>13107</v>
      </c>
      <c r="D6711">
        <v>28</v>
      </c>
      <c r="E6711">
        <v>9310</v>
      </c>
      <c r="F6711">
        <v>4.4417239999999998</v>
      </c>
      <c r="G6711">
        <v>-75.426783</v>
      </c>
    </row>
    <row r="6712" spans="1:7" x14ac:dyDescent="0.25">
      <c r="A6712" t="s">
        <v>12876</v>
      </c>
      <c r="B6712" t="s">
        <v>13108</v>
      </c>
      <c r="C6712" t="s">
        <v>13109</v>
      </c>
      <c r="D6712">
        <v>9</v>
      </c>
      <c r="E6712">
        <v>3365</v>
      </c>
      <c r="F6712">
        <v>2.6227119999999999</v>
      </c>
      <c r="G6712">
        <v>-76.570387999999994</v>
      </c>
    </row>
    <row r="6713" spans="1:7" x14ac:dyDescent="0.25">
      <c r="A6713" t="s">
        <v>12876</v>
      </c>
      <c r="B6713" t="s">
        <v>13110</v>
      </c>
      <c r="C6713" t="s">
        <v>13111</v>
      </c>
      <c r="D6713">
        <v>33</v>
      </c>
      <c r="E6713">
        <v>25000</v>
      </c>
      <c r="F6713">
        <v>4.9185739999999996</v>
      </c>
      <c r="G6713">
        <v>-74.027992999999995</v>
      </c>
    </row>
    <row r="6714" spans="1:7" x14ac:dyDescent="0.25">
      <c r="A6714" t="s">
        <v>12876</v>
      </c>
      <c r="B6714" t="s">
        <v>13112</v>
      </c>
      <c r="C6714" t="s">
        <v>13113</v>
      </c>
      <c r="D6714">
        <v>14</v>
      </c>
      <c r="E6714">
        <v>3745</v>
      </c>
      <c r="F6714">
        <v>1.959598</v>
      </c>
      <c r="G6714">
        <v>-72.653147000000004</v>
      </c>
    </row>
    <row r="6715" spans="1:7" x14ac:dyDescent="0.25">
      <c r="A6715" t="s">
        <v>12876</v>
      </c>
      <c r="B6715" t="s">
        <v>13112</v>
      </c>
      <c r="C6715" t="s">
        <v>13113</v>
      </c>
      <c r="D6715">
        <v>38</v>
      </c>
      <c r="E6715">
        <v>9180</v>
      </c>
      <c r="F6715">
        <v>10.251103000000001</v>
      </c>
      <c r="G6715">
        <v>-74.914617000000007</v>
      </c>
    </row>
    <row r="6716" spans="1:7" x14ac:dyDescent="0.25">
      <c r="A6716" t="s">
        <v>12876</v>
      </c>
      <c r="B6716" t="s">
        <v>13114</v>
      </c>
      <c r="C6716" t="s">
        <v>13115</v>
      </c>
      <c r="D6716">
        <v>23</v>
      </c>
      <c r="E6716">
        <v>62171</v>
      </c>
      <c r="F6716">
        <v>4.5294860000000003</v>
      </c>
      <c r="G6716">
        <v>-75.640913999999995</v>
      </c>
    </row>
    <row r="6717" spans="1:7" x14ac:dyDescent="0.25">
      <c r="A6717" t="s">
        <v>12876</v>
      </c>
      <c r="B6717" t="s">
        <v>13116</v>
      </c>
      <c r="C6717" t="s">
        <v>13117</v>
      </c>
      <c r="D6717">
        <v>2</v>
      </c>
      <c r="E6717">
        <v>65566</v>
      </c>
      <c r="F6717">
        <v>6.091056</v>
      </c>
      <c r="G6717">
        <v>-75.635689999999997</v>
      </c>
    </row>
    <row r="6718" spans="1:7" x14ac:dyDescent="0.25">
      <c r="A6718" t="s">
        <v>12876</v>
      </c>
      <c r="B6718" t="s">
        <v>13116</v>
      </c>
      <c r="C6718" t="s">
        <v>13117</v>
      </c>
      <c r="D6718">
        <v>36</v>
      </c>
      <c r="E6718">
        <v>475</v>
      </c>
      <c r="F6718">
        <v>5.5545559999999998</v>
      </c>
      <c r="G6718">
        <v>-73.865667000000002</v>
      </c>
    </row>
    <row r="6719" spans="1:7" x14ac:dyDescent="0.25">
      <c r="A6719" t="s">
        <v>12876</v>
      </c>
      <c r="B6719" t="s">
        <v>13118</v>
      </c>
      <c r="C6719" t="s">
        <v>13119</v>
      </c>
      <c r="D6719">
        <v>9</v>
      </c>
      <c r="E6719">
        <v>3518</v>
      </c>
      <c r="F6719">
        <v>2.7973949999999999</v>
      </c>
      <c r="G6719">
        <v>-76.483165</v>
      </c>
    </row>
    <row r="6720" spans="1:7" x14ac:dyDescent="0.25">
      <c r="A6720" t="s">
        <v>12876</v>
      </c>
      <c r="B6720" t="s">
        <v>13120</v>
      </c>
      <c r="C6720" t="s">
        <v>13121</v>
      </c>
      <c r="D6720">
        <v>29</v>
      </c>
      <c r="E6720">
        <v>2392897</v>
      </c>
      <c r="F6720">
        <v>3.4372220000000002</v>
      </c>
      <c r="G6720">
        <v>-76.522499999999994</v>
      </c>
    </row>
    <row r="6721" spans="1:7" x14ac:dyDescent="0.25">
      <c r="A6721" t="s">
        <v>12876</v>
      </c>
      <c r="B6721" t="s">
        <v>13122</v>
      </c>
      <c r="C6721" t="s">
        <v>13123</v>
      </c>
      <c r="D6721">
        <v>26</v>
      </c>
      <c r="E6721">
        <v>573</v>
      </c>
      <c r="F6721">
        <v>7.3470890000000004</v>
      </c>
      <c r="G6721">
        <v>-72.945184999999995</v>
      </c>
    </row>
    <row r="6722" spans="1:7" x14ac:dyDescent="0.25">
      <c r="A6722" t="s">
        <v>12876</v>
      </c>
      <c r="B6722" t="s">
        <v>13124</v>
      </c>
      <c r="C6722" t="s">
        <v>13125</v>
      </c>
      <c r="D6722">
        <v>9</v>
      </c>
      <c r="E6722">
        <v>6479</v>
      </c>
      <c r="F6722">
        <v>3.035863</v>
      </c>
      <c r="G6722">
        <v>-76.407882999999998</v>
      </c>
    </row>
    <row r="6723" spans="1:7" x14ac:dyDescent="0.25">
      <c r="A6723" t="s">
        <v>12876</v>
      </c>
      <c r="B6723" t="s">
        <v>13126</v>
      </c>
      <c r="C6723" t="s">
        <v>13127</v>
      </c>
      <c r="D6723">
        <v>2</v>
      </c>
      <c r="E6723">
        <v>1870</v>
      </c>
      <c r="F6723">
        <v>6.979196</v>
      </c>
      <c r="G6723">
        <v>-75.297235000000001</v>
      </c>
    </row>
    <row r="6724" spans="1:7" x14ac:dyDescent="0.25">
      <c r="A6724" t="s">
        <v>12876</v>
      </c>
      <c r="B6724" t="s">
        <v>13128</v>
      </c>
      <c r="C6724" t="s">
        <v>13129</v>
      </c>
      <c r="D6724">
        <v>16</v>
      </c>
      <c r="E6724">
        <v>22569</v>
      </c>
      <c r="F6724">
        <v>2.6848920000000001</v>
      </c>
      <c r="G6724">
        <v>-75.323109000000002</v>
      </c>
    </row>
    <row r="6725" spans="1:7" x14ac:dyDescent="0.25">
      <c r="A6725" t="s">
        <v>12876</v>
      </c>
      <c r="B6725" t="s">
        <v>13130</v>
      </c>
      <c r="C6725" t="s">
        <v>13131</v>
      </c>
      <c r="D6725">
        <v>4</v>
      </c>
      <c r="E6725">
        <v>22804</v>
      </c>
      <c r="F6725">
        <v>10.378076999999999</v>
      </c>
      <c r="G6725">
        <v>-74.883561</v>
      </c>
    </row>
    <row r="6726" spans="1:7" x14ac:dyDescent="0.25">
      <c r="A6726" t="s">
        <v>12876</v>
      </c>
      <c r="B6726" t="s">
        <v>13132</v>
      </c>
      <c r="C6726" t="s">
        <v>13133</v>
      </c>
      <c r="D6726">
        <v>36</v>
      </c>
      <c r="E6726">
        <v>695</v>
      </c>
      <c r="F6726">
        <v>5.0313230000000004</v>
      </c>
      <c r="G6726">
        <v>-73.103271000000007</v>
      </c>
    </row>
    <row r="6727" spans="1:7" x14ac:dyDescent="0.25">
      <c r="A6727" t="s">
        <v>12876</v>
      </c>
      <c r="B6727" t="s">
        <v>13134</v>
      </c>
      <c r="C6727" t="s">
        <v>13135</v>
      </c>
      <c r="D6727">
        <v>12</v>
      </c>
      <c r="E6727">
        <v>2620</v>
      </c>
      <c r="F6727">
        <v>8.6761110000000006</v>
      </c>
      <c r="G6727">
        <v>-76.204166999999998</v>
      </c>
    </row>
    <row r="6728" spans="1:7" x14ac:dyDescent="0.25">
      <c r="A6728" t="s">
        <v>12876</v>
      </c>
      <c r="B6728" t="s">
        <v>13136</v>
      </c>
      <c r="C6728" t="s">
        <v>13137</v>
      </c>
      <c r="D6728">
        <v>2</v>
      </c>
      <c r="E6728">
        <v>6026</v>
      </c>
      <c r="F6728">
        <v>6.7498909999999999</v>
      </c>
      <c r="G6728">
        <v>-76.025392999999994</v>
      </c>
    </row>
    <row r="6729" spans="1:7" x14ac:dyDescent="0.25">
      <c r="A6729" t="s">
        <v>12876</v>
      </c>
      <c r="B6729" t="s">
        <v>5231</v>
      </c>
      <c r="C6729" t="s">
        <v>13138</v>
      </c>
      <c r="D6729">
        <v>4</v>
      </c>
      <c r="E6729">
        <v>11427</v>
      </c>
      <c r="F6729">
        <v>10.459117000000001</v>
      </c>
      <c r="G6729">
        <v>-74.879696999999993</v>
      </c>
    </row>
    <row r="6730" spans="1:7" x14ac:dyDescent="0.25">
      <c r="A6730" t="s">
        <v>12876</v>
      </c>
      <c r="B6730" t="s">
        <v>5231</v>
      </c>
      <c r="C6730" t="s">
        <v>13138</v>
      </c>
      <c r="D6730">
        <v>29</v>
      </c>
      <c r="E6730">
        <v>23989</v>
      </c>
      <c r="F6730">
        <v>3.406711</v>
      </c>
      <c r="G6730">
        <v>-76.348191999999997</v>
      </c>
    </row>
    <row r="6731" spans="1:7" x14ac:dyDescent="0.25">
      <c r="A6731" t="s">
        <v>12876</v>
      </c>
      <c r="B6731" t="s">
        <v>13139</v>
      </c>
      <c r="C6731" t="s">
        <v>13140</v>
      </c>
      <c r="D6731">
        <v>35</v>
      </c>
      <c r="E6731">
        <v>4672</v>
      </c>
      <c r="F6731">
        <v>7.3759889999999997</v>
      </c>
      <c r="G6731">
        <v>-73.919625999999994</v>
      </c>
    </row>
    <row r="6732" spans="1:7" x14ac:dyDescent="0.25">
      <c r="A6732" t="s">
        <v>12876</v>
      </c>
      <c r="B6732" t="s">
        <v>13141</v>
      </c>
      <c r="C6732" t="s">
        <v>13142</v>
      </c>
      <c r="D6732">
        <v>33</v>
      </c>
      <c r="E6732">
        <v>4477</v>
      </c>
      <c r="F6732">
        <v>5.346438</v>
      </c>
      <c r="G6732">
        <v>-74.491472999999999</v>
      </c>
    </row>
    <row r="6733" spans="1:7" x14ac:dyDescent="0.25">
      <c r="A6733" t="s">
        <v>12876</v>
      </c>
      <c r="B6733" t="s">
        <v>13143</v>
      </c>
      <c r="C6733" t="s">
        <v>13144</v>
      </c>
      <c r="D6733">
        <v>26</v>
      </c>
      <c r="E6733">
        <v>3791</v>
      </c>
      <c r="F6733">
        <v>6.5288120000000003</v>
      </c>
      <c r="G6733">
        <v>-72.695948999999999</v>
      </c>
    </row>
    <row r="6734" spans="1:7" x14ac:dyDescent="0.25">
      <c r="A6734" t="s">
        <v>12876</v>
      </c>
      <c r="B6734" t="s">
        <v>13145</v>
      </c>
      <c r="C6734" t="s">
        <v>13146</v>
      </c>
      <c r="D6734">
        <v>33</v>
      </c>
      <c r="E6734">
        <v>7958</v>
      </c>
      <c r="F6734">
        <v>4.4056870000000004</v>
      </c>
      <c r="G6734">
        <v>-73.946827999999996</v>
      </c>
    </row>
    <row r="6735" spans="1:7" x14ac:dyDescent="0.25">
      <c r="A6735" t="s">
        <v>12876</v>
      </c>
      <c r="B6735" t="s">
        <v>13147</v>
      </c>
      <c r="C6735" t="s">
        <v>13148</v>
      </c>
      <c r="D6735">
        <v>2</v>
      </c>
      <c r="E6735">
        <v>3120</v>
      </c>
      <c r="F6735">
        <v>6.4091959999999997</v>
      </c>
      <c r="G6735">
        <v>-74.757153000000002</v>
      </c>
    </row>
    <row r="6736" spans="1:7" x14ac:dyDescent="0.25">
      <c r="A6736" t="s">
        <v>12876</v>
      </c>
      <c r="B6736" t="s">
        <v>13149</v>
      </c>
      <c r="C6736" t="s">
        <v>13150</v>
      </c>
      <c r="D6736">
        <v>2</v>
      </c>
      <c r="E6736">
        <v>3044</v>
      </c>
      <c r="F6736">
        <v>5.5478189999999996</v>
      </c>
      <c r="G6736">
        <v>-75.643676999999997</v>
      </c>
    </row>
    <row r="6737" spans="1:7" x14ac:dyDescent="0.25">
      <c r="A6737" t="s">
        <v>12876</v>
      </c>
      <c r="B6737" t="s">
        <v>13151</v>
      </c>
      <c r="C6737" t="s">
        <v>13152</v>
      </c>
      <c r="D6737">
        <v>26</v>
      </c>
      <c r="E6737">
        <v>862</v>
      </c>
      <c r="F6737">
        <v>6.6271139999999997</v>
      </c>
      <c r="G6737">
        <v>-72.626249000000001</v>
      </c>
    </row>
    <row r="6738" spans="1:7" x14ac:dyDescent="0.25">
      <c r="A6738" t="s">
        <v>12876</v>
      </c>
      <c r="B6738" t="s">
        <v>13153</v>
      </c>
      <c r="C6738" t="s">
        <v>13154</v>
      </c>
      <c r="D6738">
        <v>2</v>
      </c>
      <c r="E6738">
        <v>20627</v>
      </c>
      <c r="F6738">
        <v>7.758489</v>
      </c>
      <c r="G6738">
        <v>-76.652545000000003</v>
      </c>
    </row>
    <row r="6739" spans="1:7" x14ac:dyDescent="0.25">
      <c r="A6739" t="s">
        <v>12876</v>
      </c>
      <c r="B6739" t="s">
        <v>13155</v>
      </c>
      <c r="C6739" t="s">
        <v>13156</v>
      </c>
      <c r="D6739">
        <v>28</v>
      </c>
      <c r="E6739">
        <v>5640</v>
      </c>
      <c r="F6739">
        <v>4.1472519999999999</v>
      </c>
      <c r="G6739">
        <v>-74.720140999999998</v>
      </c>
    </row>
    <row r="6740" spans="1:7" x14ac:dyDescent="0.25">
      <c r="A6740" t="s">
        <v>12876</v>
      </c>
      <c r="B6740" t="s">
        <v>13157</v>
      </c>
      <c r="C6740" t="s">
        <v>13158</v>
      </c>
      <c r="D6740">
        <v>33</v>
      </c>
      <c r="E6740">
        <v>1928</v>
      </c>
      <c r="F6740">
        <v>5.3486190000000002</v>
      </c>
      <c r="G6740">
        <v>-73.901683000000006</v>
      </c>
    </row>
    <row r="6741" spans="1:7" x14ac:dyDescent="0.25">
      <c r="A6741" t="s">
        <v>12876</v>
      </c>
      <c r="B6741" t="s">
        <v>13159</v>
      </c>
      <c r="C6741" t="s">
        <v>13160</v>
      </c>
      <c r="D6741">
        <v>2</v>
      </c>
      <c r="E6741">
        <v>21152</v>
      </c>
      <c r="F6741">
        <v>6.0823580000000002</v>
      </c>
      <c r="G6741">
        <v>-75.335087999999999</v>
      </c>
    </row>
    <row r="6742" spans="1:7" x14ac:dyDescent="0.25">
      <c r="A6742" t="s">
        <v>12876</v>
      </c>
      <c r="B6742" t="s">
        <v>5343</v>
      </c>
      <c r="C6742" t="s">
        <v>5344</v>
      </c>
      <c r="D6742">
        <v>2</v>
      </c>
      <c r="E6742">
        <v>3160</v>
      </c>
      <c r="F6742">
        <v>6.7243930000000001</v>
      </c>
      <c r="G6742">
        <v>-75.281679999999994</v>
      </c>
    </row>
    <row r="6743" spans="1:7" x14ac:dyDescent="0.25">
      <c r="A6743" t="s">
        <v>12876</v>
      </c>
      <c r="B6743" t="s">
        <v>13161</v>
      </c>
      <c r="C6743" t="s">
        <v>13162</v>
      </c>
      <c r="D6743">
        <v>35</v>
      </c>
      <c r="E6743">
        <v>952036</v>
      </c>
      <c r="F6743">
        <v>10.399722000000001</v>
      </c>
      <c r="G6743">
        <v>-75.514443999999997</v>
      </c>
    </row>
    <row r="6744" spans="1:7" x14ac:dyDescent="0.25">
      <c r="A6744" t="s">
        <v>12876</v>
      </c>
      <c r="B6744" t="s">
        <v>13163</v>
      </c>
      <c r="C6744" t="s">
        <v>13164</v>
      </c>
      <c r="D6744">
        <v>8</v>
      </c>
      <c r="E6744">
        <v>7586</v>
      </c>
      <c r="F6744">
        <v>1.334884</v>
      </c>
      <c r="G6744">
        <v>-74.842885999999993</v>
      </c>
    </row>
    <row r="6745" spans="1:7" x14ac:dyDescent="0.25">
      <c r="A6745" t="s">
        <v>12876</v>
      </c>
      <c r="B6745" t="s">
        <v>13165</v>
      </c>
      <c r="C6745" t="s">
        <v>13166</v>
      </c>
      <c r="D6745">
        <v>29</v>
      </c>
      <c r="E6745">
        <v>134829</v>
      </c>
      <c r="F6745">
        <v>4.7463889999999997</v>
      </c>
      <c r="G6745">
        <v>-75.911666999999994</v>
      </c>
    </row>
    <row r="6746" spans="1:7" x14ac:dyDescent="0.25">
      <c r="A6746" t="s">
        <v>12876</v>
      </c>
      <c r="B6746" t="s">
        <v>13167</v>
      </c>
      <c r="C6746" t="s">
        <v>13168</v>
      </c>
      <c r="D6746">
        <v>28</v>
      </c>
      <c r="E6746">
        <v>1593</v>
      </c>
      <c r="F6746">
        <v>5.0795859999999999</v>
      </c>
      <c r="G6746">
        <v>-75.120591000000005</v>
      </c>
    </row>
    <row r="6747" spans="1:7" x14ac:dyDescent="0.25">
      <c r="A6747" t="s">
        <v>12876</v>
      </c>
      <c r="B6747" t="s">
        <v>13169</v>
      </c>
      <c r="C6747" t="s">
        <v>13170</v>
      </c>
      <c r="D6747">
        <v>2</v>
      </c>
      <c r="E6747">
        <v>58035</v>
      </c>
      <c r="F6747">
        <v>7.9865440000000003</v>
      </c>
      <c r="G6747">
        <v>-75.193488000000002</v>
      </c>
    </row>
    <row r="6748" spans="1:7" x14ac:dyDescent="0.25">
      <c r="A6748" t="s">
        <v>12876</v>
      </c>
      <c r="B6748" t="s">
        <v>13171</v>
      </c>
      <c r="C6748" t="s">
        <v>13172</v>
      </c>
      <c r="D6748">
        <v>26</v>
      </c>
      <c r="E6748">
        <v>377</v>
      </c>
      <c r="F6748">
        <v>6.7542660000000003</v>
      </c>
      <c r="G6748">
        <v>-72.974395000000001</v>
      </c>
    </row>
    <row r="6749" spans="1:7" x14ac:dyDescent="0.25">
      <c r="A6749" t="s">
        <v>12876</v>
      </c>
      <c r="B6749" t="s">
        <v>13173</v>
      </c>
      <c r="C6749" t="s">
        <v>13174</v>
      </c>
      <c r="D6749">
        <v>12</v>
      </c>
      <c r="E6749">
        <v>55514</v>
      </c>
      <c r="F6749">
        <v>8.8847880000000004</v>
      </c>
      <c r="G6749">
        <v>-75.790521999999996</v>
      </c>
    </row>
    <row r="6750" spans="1:7" x14ac:dyDescent="0.25">
      <c r="A6750" t="s">
        <v>12876</v>
      </c>
      <c r="B6750" t="s">
        <v>13175</v>
      </c>
      <c r="C6750" t="s">
        <v>13176</v>
      </c>
      <c r="D6750">
        <v>36</v>
      </c>
      <c r="E6750">
        <v>1499</v>
      </c>
      <c r="F6750">
        <v>5.9556760000000004</v>
      </c>
      <c r="G6750">
        <v>-72.947826000000006</v>
      </c>
    </row>
    <row r="6751" spans="1:7" x14ac:dyDescent="0.25">
      <c r="A6751" t="s">
        <v>12876</v>
      </c>
      <c r="B6751" t="s">
        <v>13177</v>
      </c>
      <c r="C6751" t="s">
        <v>13178</v>
      </c>
      <c r="D6751">
        <v>26</v>
      </c>
      <c r="E6751">
        <v>2435</v>
      </c>
      <c r="F6751">
        <v>6.8431470000000001</v>
      </c>
      <c r="G6751">
        <v>-72.694040999999999</v>
      </c>
    </row>
    <row r="6752" spans="1:7" x14ac:dyDescent="0.25">
      <c r="A6752" t="s">
        <v>12876</v>
      </c>
      <c r="B6752" t="s">
        <v>13179</v>
      </c>
      <c r="C6752" t="s">
        <v>13180</v>
      </c>
      <c r="D6752">
        <v>38</v>
      </c>
      <c r="E6752">
        <v>7058</v>
      </c>
      <c r="F6752">
        <v>10.325853</v>
      </c>
      <c r="G6752">
        <v>-74.869331000000003</v>
      </c>
    </row>
    <row r="6753" spans="1:7" x14ac:dyDescent="0.25">
      <c r="A6753" t="s">
        <v>12876</v>
      </c>
      <c r="B6753" t="s">
        <v>13181</v>
      </c>
      <c r="C6753" t="s">
        <v>13182</v>
      </c>
      <c r="D6753">
        <v>11</v>
      </c>
      <c r="E6753">
        <v>2855</v>
      </c>
      <c r="F6753">
        <v>5.3707289999999999</v>
      </c>
      <c r="G6753">
        <v>-76.604398000000003</v>
      </c>
    </row>
    <row r="6754" spans="1:7" x14ac:dyDescent="0.25">
      <c r="A6754" t="s">
        <v>12876</v>
      </c>
      <c r="B6754" t="s">
        <v>13183</v>
      </c>
      <c r="C6754" t="s">
        <v>13184</v>
      </c>
      <c r="D6754">
        <v>33</v>
      </c>
      <c r="E6754">
        <v>1108</v>
      </c>
      <c r="F6754">
        <v>4.9482860000000004</v>
      </c>
      <c r="G6754">
        <v>-74.593922000000006</v>
      </c>
    </row>
    <row r="6755" spans="1:7" x14ac:dyDescent="0.25">
      <c r="A6755" t="s">
        <v>12876</v>
      </c>
      <c r="B6755" t="s">
        <v>13185</v>
      </c>
      <c r="C6755" t="s">
        <v>13186</v>
      </c>
      <c r="D6755">
        <v>27</v>
      </c>
      <c r="E6755">
        <v>2897</v>
      </c>
      <c r="F6755">
        <v>9.5476500000000009</v>
      </c>
      <c r="G6755">
        <v>-75.311284999999998</v>
      </c>
    </row>
    <row r="6756" spans="1:7" x14ac:dyDescent="0.25">
      <c r="A6756" t="s">
        <v>12876</v>
      </c>
      <c r="B6756" t="s">
        <v>13187</v>
      </c>
      <c r="C6756" t="s">
        <v>13188</v>
      </c>
      <c r="D6756">
        <v>32</v>
      </c>
      <c r="E6756">
        <v>948</v>
      </c>
      <c r="F6756">
        <v>5.2142090000000003</v>
      </c>
      <c r="G6756">
        <v>-72.869480999999993</v>
      </c>
    </row>
    <row r="6757" spans="1:7" x14ac:dyDescent="0.25">
      <c r="A6757" t="s">
        <v>12876</v>
      </c>
      <c r="B6757" t="s">
        <v>13189</v>
      </c>
      <c r="C6757" t="s">
        <v>13190</v>
      </c>
      <c r="D6757">
        <v>28</v>
      </c>
      <c r="E6757">
        <v>19982</v>
      </c>
      <c r="F6757">
        <v>3.7231489999999998</v>
      </c>
      <c r="G6757">
        <v>-75.483165</v>
      </c>
    </row>
    <row r="6758" spans="1:7" x14ac:dyDescent="0.25">
      <c r="A6758" t="s">
        <v>12876</v>
      </c>
      <c r="B6758" t="s">
        <v>13191</v>
      </c>
      <c r="C6758" t="s">
        <v>13192</v>
      </c>
      <c r="D6758">
        <v>26</v>
      </c>
      <c r="E6758">
        <v>5727</v>
      </c>
      <c r="F6758">
        <v>5.8364739999999999</v>
      </c>
      <c r="G6758">
        <v>-73.281048999999996</v>
      </c>
    </row>
    <row r="6759" spans="1:7" x14ac:dyDescent="0.25">
      <c r="A6759" t="s">
        <v>12876</v>
      </c>
      <c r="B6759" t="s">
        <v>13193</v>
      </c>
      <c r="C6759" t="s">
        <v>13194</v>
      </c>
      <c r="D6759">
        <v>26</v>
      </c>
      <c r="E6759">
        <v>650</v>
      </c>
      <c r="F6759">
        <v>7.2802519999999999</v>
      </c>
      <c r="G6759">
        <v>-72.967815000000002</v>
      </c>
    </row>
    <row r="6760" spans="1:7" x14ac:dyDescent="0.25">
      <c r="A6760" t="s">
        <v>12876</v>
      </c>
      <c r="B6760" t="s">
        <v>13195</v>
      </c>
      <c r="C6760" t="s">
        <v>13196</v>
      </c>
      <c r="D6760">
        <v>33</v>
      </c>
      <c r="E6760">
        <v>64570</v>
      </c>
      <c r="F6760">
        <v>4.8587550000000004</v>
      </c>
      <c r="G6760">
        <v>-74.058659000000006</v>
      </c>
    </row>
    <row r="6761" spans="1:7" x14ac:dyDescent="0.25">
      <c r="A6761" t="s">
        <v>12876</v>
      </c>
      <c r="B6761" t="s">
        <v>13197</v>
      </c>
      <c r="C6761" t="s">
        <v>13198</v>
      </c>
      <c r="D6761">
        <v>2</v>
      </c>
      <c r="E6761">
        <v>48444</v>
      </c>
      <c r="F6761">
        <v>7.6663790000000001</v>
      </c>
      <c r="G6761">
        <v>-76.681059000000005</v>
      </c>
    </row>
    <row r="6762" spans="1:7" x14ac:dyDescent="0.25">
      <c r="A6762" t="s">
        <v>12876</v>
      </c>
      <c r="B6762" t="s">
        <v>13199</v>
      </c>
      <c r="C6762" t="s">
        <v>13200</v>
      </c>
      <c r="D6762">
        <v>12</v>
      </c>
      <c r="E6762">
        <v>2785</v>
      </c>
      <c r="F6762">
        <v>9.1489270000000005</v>
      </c>
      <c r="G6762">
        <v>-75.628405999999998</v>
      </c>
    </row>
    <row r="6763" spans="1:7" x14ac:dyDescent="0.25">
      <c r="A6763" t="s">
        <v>12876</v>
      </c>
      <c r="B6763" t="s">
        <v>13199</v>
      </c>
      <c r="C6763" t="s">
        <v>13201</v>
      </c>
      <c r="D6763">
        <v>26</v>
      </c>
      <c r="E6763">
        <v>786</v>
      </c>
      <c r="F6763">
        <v>6.3443100000000001</v>
      </c>
      <c r="G6763">
        <v>-73.373929000000004</v>
      </c>
    </row>
    <row r="6764" spans="1:7" x14ac:dyDescent="0.25">
      <c r="A6764" t="s">
        <v>12876</v>
      </c>
      <c r="B6764" t="s">
        <v>13202</v>
      </c>
      <c r="C6764" t="s">
        <v>13203</v>
      </c>
      <c r="D6764">
        <v>10</v>
      </c>
      <c r="E6764">
        <v>16746</v>
      </c>
      <c r="F6764">
        <v>9.2577780000000001</v>
      </c>
      <c r="G6764">
        <v>-73.812280000000001</v>
      </c>
    </row>
    <row r="6765" spans="1:7" x14ac:dyDescent="0.25">
      <c r="A6765" t="s">
        <v>12876</v>
      </c>
      <c r="B6765" t="s">
        <v>13204</v>
      </c>
      <c r="C6765" t="s">
        <v>13205</v>
      </c>
      <c r="D6765">
        <v>21</v>
      </c>
      <c r="E6765">
        <v>9667</v>
      </c>
      <c r="F6765">
        <v>7.6073130000000004</v>
      </c>
      <c r="G6765">
        <v>-72.601078000000001</v>
      </c>
    </row>
    <row r="6766" spans="1:7" x14ac:dyDescent="0.25">
      <c r="A6766" t="s">
        <v>12876</v>
      </c>
      <c r="B6766" t="s">
        <v>13206</v>
      </c>
      <c r="C6766" t="s">
        <v>13207</v>
      </c>
      <c r="D6766">
        <v>36</v>
      </c>
      <c r="E6766">
        <v>1113</v>
      </c>
      <c r="F6766">
        <v>5.1672310000000001</v>
      </c>
      <c r="G6766">
        <v>-73.368230999999994</v>
      </c>
    </row>
    <row r="6767" spans="1:7" x14ac:dyDescent="0.25">
      <c r="A6767" t="s">
        <v>12876</v>
      </c>
      <c r="B6767" t="s">
        <v>13208</v>
      </c>
      <c r="C6767" t="s">
        <v>13209</v>
      </c>
      <c r="D6767">
        <v>37</v>
      </c>
      <c r="E6767">
        <v>68513</v>
      </c>
      <c r="F6767">
        <v>4.9824999999999999</v>
      </c>
      <c r="G6767">
        <v>-75.603611000000001</v>
      </c>
    </row>
    <row r="6768" spans="1:7" x14ac:dyDescent="0.25">
      <c r="A6768" t="s">
        <v>12876</v>
      </c>
      <c r="B6768" t="s">
        <v>13210</v>
      </c>
      <c r="C6768" t="s">
        <v>13211</v>
      </c>
      <c r="D6768">
        <v>12</v>
      </c>
      <c r="E6768">
        <v>19596</v>
      </c>
      <c r="F6768">
        <v>9.1056899999999992</v>
      </c>
      <c r="G6768">
        <v>-75.398116000000002</v>
      </c>
    </row>
    <row r="6769" spans="1:7" x14ac:dyDescent="0.25">
      <c r="A6769" t="s">
        <v>12876</v>
      </c>
      <c r="B6769" t="s">
        <v>13212</v>
      </c>
      <c r="C6769" t="s">
        <v>13213</v>
      </c>
      <c r="D6769">
        <v>33</v>
      </c>
      <c r="E6769">
        <v>2707</v>
      </c>
      <c r="F6769">
        <v>4.4424999999999999</v>
      </c>
      <c r="G6769">
        <v>-74.044167000000002</v>
      </c>
    </row>
    <row r="6770" spans="1:7" x14ac:dyDescent="0.25">
      <c r="A6770" t="s">
        <v>12876</v>
      </c>
      <c r="B6770" t="s">
        <v>13214</v>
      </c>
      <c r="C6770" t="s">
        <v>13215</v>
      </c>
      <c r="D6770">
        <v>26</v>
      </c>
      <c r="E6770">
        <v>868</v>
      </c>
      <c r="F6770">
        <v>6.0619560000000003</v>
      </c>
      <c r="G6770">
        <v>-73.637180999999998</v>
      </c>
    </row>
    <row r="6771" spans="1:7" x14ac:dyDescent="0.25">
      <c r="A6771" t="s">
        <v>12876</v>
      </c>
      <c r="B6771" t="s">
        <v>13216</v>
      </c>
      <c r="C6771" t="s">
        <v>13217</v>
      </c>
      <c r="D6771">
        <v>36</v>
      </c>
      <c r="E6771">
        <v>45295</v>
      </c>
      <c r="F6771">
        <v>5.6163730000000003</v>
      </c>
      <c r="G6771">
        <v>-73.817483999999993</v>
      </c>
    </row>
    <row r="6772" spans="1:7" x14ac:dyDescent="0.25">
      <c r="A6772" t="s">
        <v>12876</v>
      </c>
      <c r="B6772" t="s">
        <v>13218</v>
      </c>
      <c r="C6772" t="s">
        <v>13219</v>
      </c>
      <c r="D6772">
        <v>36</v>
      </c>
      <c r="E6772">
        <v>730</v>
      </c>
      <c r="F6772">
        <v>5.6041230000000004</v>
      </c>
      <c r="G6772">
        <v>-73.485180999999997</v>
      </c>
    </row>
    <row r="6773" spans="1:7" x14ac:dyDescent="0.25">
      <c r="A6773" t="s">
        <v>12876</v>
      </c>
      <c r="B6773" t="s">
        <v>13220</v>
      </c>
      <c r="C6773" t="s">
        <v>13221</v>
      </c>
      <c r="D6773">
        <v>10</v>
      </c>
      <c r="E6773">
        <v>15181</v>
      </c>
      <c r="F6773">
        <v>9.3623790000000007</v>
      </c>
      <c r="G6773">
        <v>-73.603134999999995</v>
      </c>
    </row>
    <row r="6774" spans="1:7" x14ac:dyDescent="0.25">
      <c r="A6774" t="s">
        <v>12876</v>
      </c>
      <c r="B6774" t="s">
        <v>13222</v>
      </c>
      <c r="C6774" t="s">
        <v>13223</v>
      </c>
      <c r="D6774">
        <v>36</v>
      </c>
      <c r="E6774">
        <v>1356</v>
      </c>
      <c r="F6774">
        <v>6.5523579999999999</v>
      </c>
      <c r="G6774">
        <v>-72.499761000000007</v>
      </c>
    </row>
    <row r="6775" spans="1:7" x14ac:dyDescent="0.25">
      <c r="A6775" t="s">
        <v>12876</v>
      </c>
      <c r="B6775" t="s">
        <v>13224</v>
      </c>
      <c r="C6775" t="s">
        <v>13225</v>
      </c>
      <c r="D6775">
        <v>36</v>
      </c>
      <c r="E6775">
        <v>2914</v>
      </c>
      <c r="F6775">
        <v>6.1871470000000004</v>
      </c>
      <c r="G6775">
        <v>-72.472596999999993</v>
      </c>
    </row>
    <row r="6776" spans="1:7" x14ac:dyDescent="0.25">
      <c r="A6776" t="s">
        <v>12876</v>
      </c>
      <c r="B6776" t="s">
        <v>13226</v>
      </c>
      <c r="C6776" t="s">
        <v>13227</v>
      </c>
      <c r="D6776">
        <v>21</v>
      </c>
      <c r="E6776">
        <v>3871</v>
      </c>
      <c r="F6776">
        <v>7.1378130000000004</v>
      </c>
      <c r="G6776">
        <v>-72.664558</v>
      </c>
    </row>
    <row r="6777" spans="1:7" x14ac:dyDescent="0.25">
      <c r="A6777" t="s">
        <v>12876</v>
      </c>
      <c r="B6777" t="s">
        <v>13228</v>
      </c>
      <c r="C6777" t="s">
        <v>13229</v>
      </c>
      <c r="D6777">
        <v>36</v>
      </c>
      <c r="E6777">
        <v>664</v>
      </c>
      <c r="F6777">
        <v>5.5582330000000004</v>
      </c>
      <c r="G6777">
        <v>-73.281982999999997</v>
      </c>
    </row>
    <row r="6778" spans="1:7" x14ac:dyDescent="0.25">
      <c r="A6778" t="s">
        <v>12876</v>
      </c>
      <c r="B6778" t="s">
        <v>13230</v>
      </c>
      <c r="C6778" t="s">
        <v>13231</v>
      </c>
      <c r="D6778">
        <v>38</v>
      </c>
      <c r="E6778">
        <v>11457</v>
      </c>
      <c r="F6778">
        <v>10.025022</v>
      </c>
      <c r="G6778">
        <v>-74.622788999999997</v>
      </c>
    </row>
    <row r="6779" spans="1:7" x14ac:dyDescent="0.25">
      <c r="A6779" t="s">
        <v>12876</v>
      </c>
      <c r="B6779" t="s">
        <v>13232</v>
      </c>
      <c r="C6779" t="s">
        <v>13233</v>
      </c>
      <c r="D6779">
        <v>36</v>
      </c>
      <c r="E6779">
        <v>1622</v>
      </c>
      <c r="F6779">
        <v>4.8855560000000002</v>
      </c>
      <c r="G6779">
        <v>-73.368888999999996</v>
      </c>
    </row>
    <row r="6780" spans="1:7" x14ac:dyDescent="0.25">
      <c r="A6780" t="s">
        <v>12876</v>
      </c>
      <c r="B6780" t="s">
        <v>13234</v>
      </c>
      <c r="C6780" t="s">
        <v>13235</v>
      </c>
      <c r="D6780">
        <v>33</v>
      </c>
      <c r="E6780">
        <v>4281</v>
      </c>
      <c r="F6780">
        <v>4.528969</v>
      </c>
      <c r="G6780">
        <v>-73.922726999999995</v>
      </c>
    </row>
    <row r="6781" spans="1:7" x14ac:dyDescent="0.25">
      <c r="A6781" t="s">
        <v>12876</v>
      </c>
      <c r="B6781" t="s">
        <v>13236</v>
      </c>
      <c r="C6781" t="s">
        <v>13237</v>
      </c>
      <c r="D6781">
        <v>33</v>
      </c>
      <c r="E6781">
        <v>7592</v>
      </c>
      <c r="F6781">
        <v>5.1446800000000001</v>
      </c>
      <c r="G6781">
        <v>-73.685782000000003</v>
      </c>
    </row>
    <row r="6782" spans="1:7" x14ac:dyDescent="0.25">
      <c r="A6782" t="s">
        <v>12876</v>
      </c>
      <c r="B6782" t="s">
        <v>13238</v>
      </c>
      <c r="C6782" t="s">
        <v>13239</v>
      </c>
      <c r="D6782">
        <v>35</v>
      </c>
      <c r="E6782">
        <v>7662</v>
      </c>
      <c r="F6782">
        <v>9.2630560000000006</v>
      </c>
      <c r="G6782">
        <v>-74.656943999999996</v>
      </c>
    </row>
    <row r="6783" spans="1:7" x14ac:dyDescent="0.25">
      <c r="A6783" t="s">
        <v>12876</v>
      </c>
      <c r="B6783" t="s">
        <v>13240</v>
      </c>
      <c r="C6783" t="s">
        <v>13241</v>
      </c>
      <c r="D6783">
        <v>38</v>
      </c>
      <c r="E6783">
        <v>88313</v>
      </c>
      <c r="F6783">
        <v>11.007028999999999</v>
      </c>
      <c r="G6783">
        <v>-74.247646000000003</v>
      </c>
    </row>
    <row r="6784" spans="1:7" x14ac:dyDescent="0.25">
      <c r="A6784" t="s">
        <v>12876</v>
      </c>
      <c r="B6784" t="s">
        <v>13242</v>
      </c>
      <c r="C6784" t="s">
        <v>13243</v>
      </c>
      <c r="D6784">
        <v>12</v>
      </c>
      <c r="E6784">
        <v>17623</v>
      </c>
      <c r="F6784">
        <v>8.8744329999999998</v>
      </c>
      <c r="G6784">
        <v>-75.620277999999999</v>
      </c>
    </row>
    <row r="6785" spans="1:7" x14ac:dyDescent="0.25">
      <c r="A6785" t="s">
        <v>12876</v>
      </c>
      <c r="B6785" t="s">
        <v>13244</v>
      </c>
      <c r="C6785" t="s">
        <v>13245</v>
      </c>
      <c r="D6785">
        <v>36</v>
      </c>
      <c r="E6785">
        <v>1172</v>
      </c>
      <c r="F6785">
        <v>5.4086689999999997</v>
      </c>
      <c r="G6785">
        <v>-73.295721999999998</v>
      </c>
    </row>
    <row r="6786" spans="1:7" x14ac:dyDescent="0.25">
      <c r="A6786" t="s">
        <v>12876</v>
      </c>
      <c r="B6786" t="s">
        <v>13246</v>
      </c>
      <c r="C6786" t="s">
        <v>13247</v>
      </c>
      <c r="D6786">
        <v>26</v>
      </c>
      <c r="E6786">
        <v>11267</v>
      </c>
      <c r="F6786">
        <v>6.3141920000000002</v>
      </c>
      <c r="G6786">
        <v>-73.949684000000005</v>
      </c>
    </row>
    <row r="6787" spans="1:7" x14ac:dyDescent="0.25">
      <c r="A6787" t="s">
        <v>12876</v>
      </c>
      <c r="B6787" t="s">
        <v>13248</v>
      </c>
      <c r="C6787" t="s">
        <v>13249</v>
      </c>
      <c r="D6787">
        <v>23</v>
      </c>
      <c r="E6787">
        <v>20113</v>
      </c>
      <c r="F6787">
        <v>4.6188890000000002</v>
      </c>
      <c r="G6787">
        <v>-75.635833000000005</v>
      </c>
    </row>
    <row r="6788" spans="1:7" x14ac:dyDescent="0.25">
      <c r="A6788" t="s">
        <v>12876</v>
      </c>
      <c r="B6788" t="s">
        <v>13250</v>
      </c>
      <c r="C6788" t="s">
        <v>13251</v>
      </c>
      <c r="D6788">
        <v>2</v>
      </c>
      <c r="E6788">
        <v>8204</v>
      </c>
      <c r="F6788">
        <v>6.5383329999999997</v>
      </c>
      <c r="G6788">
        <v>-75.088611</v>
      </c>
    </row>
    <row r="6789" spans="1:7" x14ac:dyDescent="0.25">
      <c r="A6789" t="s">
        <v>12876</v>
      </c>
      <c r="B6789" t="s">
        <v>13252</v>
      </c>
      <c r="C6789" t="s">
        <v>13253</v>
      </c>
      <c r="D6789">
        <v>35</v>
      </c>
      <c r="E6789">
        <v>8775</v>
      </c>
      <c r="F6789">
        <v>10.566454999999999</v>
      </c>
      <c r="G6789">
        <v>-75.324985999999996</v>
      </c>
    </row>
    <row r="6790" spans="1:7" x14ac:dyDescent="0.25">
      <c r="A6790" t="s">
        <v>12876</v>
      </c>
      <c r="B6790" t="s">
        <v>13254</v>
      </c>
      <c r="C6790" t="s">
        <v>13255</v>
      </c>
      <c r="D6790">
        <v>2</v>
      </c>
      <c r="E6790">
        <v>5257</v>
      </c>
      <c r="F6790">
        <v>6.0572990000000004</v>
      </c>
      <c r="G6790">
        <v>-75.185241000000005</v>
      </c>
    </row>
    <row r="6791" spans="1:7" x14ac:dyDescent="0.25">
      <c r="A6791" t="s">
        <v>12876</v>
      </c>
      <c r="B6791" t="s">
        <v>13256</v>
      </c>
      <c r="C6791" t="s">
        <v>13257</v>
      </c>
      <c r="D6791">
        <v>28</v>
      </c>
      <c r="E6791">
        <v>769</v>
      </c>
      <c r="F6791">
        <v>4.2890839999999999</v>
      </c>
      <c r="G6791">
        <v>-74.898247999999995</v>
      </c>
    </row>
    <row r="6792" spans="1:7" x14ac:dyDescent="0.25">
      <c r="A6792" t="s">
        <v>12876</v>
      </c>
      <c r="B6792" t="s">
        <v>13258</v>
      </c>
      <c r="C6792" t="s">
        <v>13259</v>
      </c>
      <c r="D6792">
        <v>33</v>
      </c>
      <c r="E6792">
        <v>4755</v>
      </c>
      <c r="F6792">
        <v>5.0605149999999997</v>
      </c>
      <c r="G6792">
        <v>-73.979253</v>
      </c>
    </row>
    <row r="6793" spans="1:7" x14ac:dyDescent="0.25">
      <c r="A6793" t="s">
        <v>12876</v>
      </c>
      <c r="B6793" t="s">
        <v>13260</v>
      </c>
      <c r="C6793" t="s">
        <v>13261</v>
      </c>
      <c r="D6793">
        <v>16</v>
      </c>
      <c r="E6793">
        <v>2388</v>
      </c>
      <c r="F6793">
        <v>3.376064</v>
      </c>
      <c r="G6793">
        <v>-74.801495000000003</v>
      </c>
    </row>
    <row r="6794" spans="1:7" x14ac:dyDescent="0.25">
      <c r="A6794" t="s">
        <v>12876</v>
      </c>
      <c r="B6794" t="s">
        <v>13262</v>
      </c>
      <c r="C6794" t="s">
        <v>13263</v>
      </c>
      <c r="D6794">
        <v>9</v>
      </c>
      <c r="E6794">
        <v>1348</v>
      </c>
      <c r="F6794">
        <v>1.643222</v>
      </c>
      <c r="G6794">
        <v>-77.024332999999999</v>
      </c>
    </row>
    <row r="6795" spans="1:7" x14ac:dyDescent="0.25">
      <c r="A6795" t="s">
        <v>12876</v>
      </c>
      <c r="B6795" t="s">
        <v>13262</v>
      </c>
      <c r="C6795" t="s">
        <v>13263</v>
      </c>
      <c r="D6795">
        <v>22</v>
      </c>
      <c r="E6795">
        <v>3269</v>
      </c>
      <c r="F6795">
        <v>1.1911670000000001</v>
      </c>
      <c r="G6795">
        <v>-76.968500000000006</v>
      </c>
    </row>
    <row r="6796" spans="1:7" x14ac:dyDescent="0.25">
      <c r="A6796" t="s">
        <v>12876</v>
      </c>
      <c r="B6796" t="s">
        <v>13264</v>
      </c>
      <c r="C6796" t="s">
        <v>13265</v>
      </c>
      <c r="D6796">
        <v>27</v>
      </c>
      <c r="E6796">
        <v>3749</v>
      </c>
      <c r="F6796">
        <v>9.4914959999999997</v>
      </c>
      <c r="G6796">
        <v>-75.361451000000002</v>
      </c>
    </row>
    <row r="6797" spans="1:7" x14ac:dyDescent="0.25">
      <c r="A6797" t="s">
        <v>12876</v>
      </c>
      <c r="B6797" t="s">
        <v>13266</v>
      </c>
      <c r="C6797" t="s">
        <v>13267</v>
      </c>
      <c r="D6797">
        <v>36</v>
      </c>
      <c r="E6797">
        <v>1034</v>
      </c>
      <c r="F6797">
        <v>5.6331179999999996</v>
      </c>
      <c r="G6797">
        <v>-73.323981000000003</v>
      </c>
    </row>
    <row r="6798" spans="1:7" x14ac:dyDescent="0.25">
      <c r="A6798" t="s">
        <v>12876</v>
      </c>
      <c r="B6798" t="s">
        <v>4341</v>
      </c>
      <c r="C6798" t="s">
        <v>4342</v>
      </c>
      <c r="D6798">
        <v>2</v>
      </c>
      <c r="E6798">
        <v>1513</v>
      </c>
      <c r="F6798">
        <v>6.3940809999999999</v>
      </c>
      <c r="G6798">
        <v>-75.258301000000003</v>
      </c>
    </row>
    <row r="6799" spans="1:7" x14ac:dyDescent="0.25">
      <c r="A6799" t="s">
        <v>12876</v>
      </c>
      <c r="B6799" t="s">
        <v>4341</v>
      </c>
      <c r="C6799" t="s">
        <v>4342</v>
      </c>
      <c r="D6799">
        <v>26</v>
      </c>
      <c r="E6799">
        <v>2520</v>
      </c>
      <c r="F6799">
        <v>6.7661949999999997</v>
      </c>
      <c r="G6799">
        <v>-72.694004000000007</v>
      </c>
    </row>
    <row r="6800" spans="1:7" x14ac:dyDescent="0.25">
      <c r="A6800" t="s">
        <v>12876</v>
      </c>
      <c r="B6800" t="s">
        <v>964</v>
      </c>
      <c r="C6800" t="s">
        <v>965</v>
      </c>
      <c r="D6800">
        <v>2</v>
      </c>
      <c r="E6800">
        <v>9324</v>
      </c>
      <c r="F6800">
        <v>6.046392</v>
      </c>
      <c r="G6800">
        <v>-75.907055</v>
      </c>
    </row>
    <row r="6801" spans="1:7" x14ac:dyDescent="0.25">
      <c r="A6801" t="s">
        <v>12876</v>
      </c>
      <c r="B6801" t="s">
        <v>964</v>
      </c>
      <c r="C6801" t="s">
        <v>965</v>
      </c>
      <c r="D6801">
        <v>38</v>
      </c>
      <c r="E6801">
        <v>6625</v>
      </c>
      <c r="F6801">
        <v>9.8354520000000001</v>
      </c>
      <c r="G6801">
        <v>-74.455477999999999</v>
      </c>
    </row>
    <row r="6802" spans="1:7" x14ac:dyDescent="0.25">
      <c r="A6802" t="s">
        <v>12876</v>
      </c>
      <c r="B6802" t="s">
        <v>13268</v>
      </c>
      <c r="C6802" t="s">
        <v>13269</v>
      </c>
      <c r="D6802">
        <v>11</v>
      </c>
      <c r="E6802">
        <v>9898</v>
      </c>
      <c r="F6802">
        <v>5.0935059999999996</v>
      </c>
      <c r="G6802">
        <v>-76.649727999999996</v>
      </c>
    </row>
    <row r="6803" spans="1:7" x14ac:dyDescent="0.25">
      <c r="A6803" t="s">
        <v>12876</v>
      </c>
      <c r="B6803" t="s">
        <v>13270</v>
      </c>
      <c r="C6803" t="s">
        <v>13271</v>
      </c>
      <c r="D6803">
        <v>26</v>
      </c>
      <c r="E6803">
        <v>472</v>
      </c>
      <c r="F6803">
        <v>6.3636010000000001</v>
      </c>
      <c r="G6803">
        <v>-73.243959000000004</v>
      </c>
    </row>
    <row r="6804" spans="1:7" x14ac:dyDescent="0.25">
      <c r="A6804" t="s">
        <v>12876</v>
      </c>
      <c r="B6804" t="s">
        <v>13272</v>
      </c>
      <c r="C6804" t="s">
        <v>13273</v>
      </c>
      <c r="D6804">
        <v>20</v>
      </c>
      <c r="E6804">
        <v>2239</v>
      </c>
      <c r="F6804">
        <v>1.215444</v>
      </c>
      <c r="G6804">
        <v>-77.469554000000002</v>
      </c>
    </row>
    <row r="6805" spans="1:7" x14ac:dyDescent="0.25">
      <c r="A6805" t="s">
        <v>12876</v>
      </c>
      <c r="B6805" t="s">
        <v>13274</v>
      </c>
      <c r="C6805" t="s">
        <v>13275</v>
      </c>
      <c r="D6805">
        <v>20</v>
      </c>
      <c r="E6805">
        <v>1604</v>
      </c>
      <c r="F6805">
        <v>0.90700099999999995</v>
      </c>
      <c r="G6805">
        <v>-77.547289000000006</v>
      </c>
    </row>
    <row r="6806" spans="1:7" x14ac:dyDescent="0.25">
      <c r="A6806" t="s">
        <v>12876</v>
      </c>
      <c r="B6806" t="s">
        <v>13276</v>
      </c>
      <c r="C6806" t="s">
        <v>13277</v>
      </c>
      <c r="D6806">
        <v>26</v>
      </c>
      <c r="E6806">
        <v>3505</v>
      </c>
      <c r="F6806">
        <v>6.2900530000000003</v>
      </c>
      <c r="G6806">
        <v>-73.473535999999996</v>
      </c>
    </row>
    <row r="6807" spans="1:7" x14ac:dyDescent="0.25">
      <c r="A6807" t="s">
        <v>12876</v>
      </c>
      <c r="B6807" t="s">
        <v>13278</v>
      </c>
      <c r="C6807" t="s">
        <v>13279</v>
      </c>
      <c r="D6807">
        <v>21</v>
      </c>
      <c r="E6807">
        <v>9915</v>
      </c>
      <c r="F6807">
        <v>8.3869439999999997</v>
      </c>
      <c r="G6807">
        <v>-73.339721999999995</v>
      </c>
    </row>
    <row r="6808" spans="1:7" x14ac:dyDescent="0.25">
      <c r="A6808" t="s">
        <v>12876</v>
      </c>
      <c r="B6808" t="s">
        <v>4343</v>
      </c>
      <c r="C6808" t="s">
        <v>4344</v>
      </c>
      <c r="D6808">
        <v>2</v>
      </c>
      <c r="E6808">
        <v>49170</v>
      </c>
      <c r="F6808">
        <v>6.3463279999999997</v>
      </c>
      <c r="G6808">
        <v>-75.508875000000003</v>
      </c>
    </row>
    <row r="6809" spans="1:7" x14ac:dyDescent="0.25">
      <c r="A6809" t="s">
        <v>12876</v>
      </c>
      <c r="B6809" t="s">
        <v>13280</v>
      </c>
      <c r="C6809" t="s">
        <v>13281</v>
      </c>
      <c r="D6809">
        <v>36</v>
      </c>
      <c r="E6809">
        <v>814</v>
      </c>
      <c r="F6809">
        <v>5.4768059999999998</v>
      </c>
      <c r="G6809">
        <v>-74.044162999999998</v>
      </c>
    </row>
    <row r="6810" spans="1:7" x14ac:dyDescent="0.25">
      <c r="A6810" t="s">
        <v>12876</v>
      </c>
      <c r="B6810" t="s">
        <v>966</v>
      </c>
      <c r="C6810" t="s">
        <v>13282</v>
      </c>
      <c r="D6810">
        <v>23</v>
      </c>
      <c r="E6810">
        <v>4063</v>
      </c>
      <c r="F6810">
        <v>4.3931849999999999</v>
      </c>
      <c r="G6810">
        <v>-75.689352999999997</v>
      </c>
    </row>
    <row r="6811" spans="1:7" x14ac:dyDescent="0.25">
      <c r="A6811" t="s">
        <v>12876</v>
      </c>
      <c r="B6811" t="s">
        <v>966</v>
      </c>
      <c r="C6811" t="s">
        <v>13282</v>
      </c>
      <c r="D6811">
        <v>35</v>
      </c>
      <c r="E6811">
        <v>6597</v>
      </c>
      <c r="F6811">
        <v>9.5861190000000001</v>
      </c>
      <c r="G6811">
        <v>-74.827054000000004</v>
      </c>
    </row>
    <row r="6812" spans="1:7" x14ac:dyDescent="0.25">
      <c r="A6812" t="s">
        <v>12876</v>
      </c>
      <c r="B6812" t="s">
        <v>966</v>
      </c>
      <c r="C6812" t="s">
        <v>13282</v>
      </c>
      <c r="D6812">
        <v>38</v>
      </c>
      <c r="E6812">
        <v>6597</v>
      </c>
      <c r="F6812">
        <v>9.6333330000000004</v>
      </c>
      <c r="G6812">
        <v>-74.783332999999999</v>
      </c>
    </row>
    <row r="6813" spans="1:7" x14ac:dyDescent="0.25">
      <c r="A6813" t="s">
        <v>12876</v>
      </c>
      <c r="B6813" t="s">
        <v>5516</v>
      </c>
      <c r="C6813" t="s">
        <v>5517</v>
      </c>
      <c r="D6813">
        <v>9</v>
      </c>
      <c r="E6813">
        <v>16579</v>
      </c>
      <c r="F6813">
        <v>3.1740719999999998</v>
      </c>
      <c r="G6813">
        <v>-76.259928000000002</v>
      </c>
    </row>
    <row r="6814" spans="1:7" x14ac:dyDescent="0.25">
      <c r="A6814" t="s">
        <v>12876</v>
      </c>
      <c r="B6814" t="s">
        <v>13283</v>
      </c>
      <c r="C6814" t="s">
        <v>13284</v>
      </c>
      <c r="D6814">
        <v>26</v>
      </c>
      <c r="E6814">
        <v>1010</v>
      </c>
      <c r="F6814">
        <v>6.2946109999999997</v>
      </c>
      <c r="G6814">
        <v>-73.040218999999993</v>
      </c>
    </row>
    <row r="6815" spans="1:7" x14ac:dyDescent="0.25">
      <c r="A6815" t="s">
        <v>12876</v>
      </c>
      <c r="B6815" t="s">
        <v>8700</v>
      </c>
      <c r="C6815" t="s">
        <v>8701</v>
      </c>
      <c r="D6815">
        <v>27</v>
      </c>
      <c r="E6815">
        <v>39801</v>
      </c>
      <c r="F6815">
        <v>9.3150460000000006</v>
      </c>
      <c r="G6815">
        <v>-75.292827000000003</v>
      </c>
    </row>
    <row r="6816" spans="1:7" x14ac:dyDescent="0.25">
      <c r="A6816" t="s">
        <v>12876</v>
      </c>
      <c r="B6816" t="s">
        <v>13285</v>
      </c>
      <c r="C6816" t="s">
        <v>13286</v>
      </c>
      <c r="D6816">
        <v>36</v>
      </c>
      <c r="E6816">
        <v>1561</v>
      </c>
      <c r="F6816">
        <v>5.8296830000000002</v>
      </c>
      <c r="G6816">
        <v>-72.843321000000003</v>
      </c>
    </row>
    <row r="6817" spans="1:7" x14ac:dyDescent="0.25">
      <c r="A6817" t="s">
        <v>12876</v>
      </c>
      <c r="B6817" t="s">
        <v>13287</v>
      </c>
      <c r="C6817" t="s">
        <v>13288</v>
      </c>
      <c r="D6817">
        <v>33</v>
      </c>
      <c r="E6817">
        <v>7615</v>
      </c>
      <c r="F6817">
        <v>4.8093839999999997</v>
      </c>
      <c r="G6817">
        <v>-74.098000999999996</v>
      </c>
    </row>
    <row r="6818" spans="1:7" x14ac:dyDescent="0.25">
      <c r="A6818" t="s">
        <v>12876</v>
      </c>
      <c r="B6818" t="s">
        <v>13289</v>
      </c>
      <c r="C6818" t="s">
        <v>13290</v>
      </c>
      <c r="D6818">
        <v>12</v>
      </c>
      <c r="E6818">
        <v>4880</v>
      </c>
      <c r="F6818">
        <v>9.0388599999999997</v>
      </c>
      <c r="G6818">
        <v>-75.789687999999998</v>
      </c>
    </row>
    <row r="6819" spans="1:7" x14ac:dyDescent="0.25">
      <c r="A6819" t="s">
        <v>12876</v>
      </c>
      <c r="B6819" t="s">
        <v>13291</v>
      </c>
      <c r="C6819" t="s">
        <v>13292</v>
      </c>
      <c r="D6819">
        <v>36</v>
      </c>
      <c r="E6819">
        <v>590</v>
      </c>
      <c r="F6819">
        <v>6.5056339999999997</v>
      </c>
      <c r="G6819">
        <v>-72.733095000000006</v>
      </c>
    </row>
    <row r="6820" spans="1:7" x14ac:dyDescent="0.25">
      <c r="A6820" t="s">
        <v>12876</v>
      </c>
      <c r="B6820" t="s">
        <v>13293</v>
      </c>
      <c r="C6820" t="s">
        <v>13294</v>
      </c>
      <c r="D6820">
        <v>28</v>
      </c>
      <c r="E6820">
        <v>3893</v>
      </c>
      <c r="F6820">
        <v>3.7993589999999999</v>
      </c>
      <c r="G6820">
        <v>-75.194669000000005</v>
      </c>
    </row>
    <row r="6821" spans="1:7" x14ac:dyDescent="0.25">
      <c r="A6821" t="s">
        <v>12876</v>
      </c>
      <c r="B6821" t="s">
        <v>13295</v>
      </c>
      <c r="C6821" t="s">
        <v>13296</v>
      </c>
      <c r="D6821">
        <v>3</v>
      </c>
      <c r="E6821">
        <v>4787</v>
      </c>
      <c r="F6821">
        <v>6.3017349999999999</v>
      </c>
      <c r="G6821">
        <v>-70.204154000000003</v>
      </c>
    </row>
    <row r="6822" spans="1:7" x14ac:dyDescent="0.25">
      <c r="A6822" t="s">
        <v>12876</v>
      </c>
      <c r="B6822" t="s">
        <v>13297</v>
      </c>
      <c r="C6822" t="s">
        <v>13298</v>
      </c>
      <c r="D6822">
        <v>20</v>
      </c>
      <c r="E6822">
        <v>2010</v>
      </c>
      <c r="F6822">
        <v>0.86194400000000004</v>
      </c>
      <c r="G6822">
        <v>-77.814722000000003</v>
      </c>
    </row>
    <row r="6823" spans="1:7" x14ac:dyDescent="0.25">
      <c r="A6823" t="s">
        <v>12876</v>
      </c>
      <c r="B6823" t="s">
        <v>13299</v>
      </c>
      <c r="C6823" t="s">
        <v>13300</v>
      </c>
      <c r="D6823">
        <v>36</v>
      </c>
      <c r="E6823">
        <v>1466</v>
      </c>
      <c r="F6823">
        <v>7.0007799999999998</v>
      </c>
      <c r="G6823">
        <v>-72.108524000000003</v>
      </c>
    </row>
    <row r="6824" spans="1:7" x14ac:dyDescent="0.25">
      <c r="A6824" t="s">
        <v>12876</v>
      </c>
      <c r="B6824" t="s">
        <v>13301</v>
      </c>
      <c r="C6824" t="s">
        <v>13302</v>
      </c>
      <c r="D6824">
        <v>19</v>
      </c>
      <c r="E6824">
        <v>2280</v>
      </c>
      <c r="F6824">
        <v>3.7935240000000001</v>
      </c>
      <c r="G6824">
        <v>-73.840633999999994</v>
      </c>
    </row>
    <row r="6825" spans="1:7" x14ac:dyDescent="0.25">
      <c r="A6825" t="s">
        <v>12876</v>
      </c>
      <c r="B6825" t="s">
        <v>13303</v>
      </c>
      <c r="C6825" t="s">
        <v>13304</v>
      </c>
      <c r="D6825">
        <v>36</v>
      </c>
      <c r="E6825">
        <v>1417</v>
      </c>
      <c r="F6825">
        <v>5.5437279999999998</v>
      </c>
      <c r="G6825">
        <v>-73.454330999999996</v>
      </c>
    </row>
    <row r="6826" spans="1:7" x14ac:dyDescent="0.25">
      <c r="A6826" t="s">
        <v>12876</v>
      </c>
      <c r="B6826" t="s">
        <v>13305</v>
      </c>
      <c r="C6826" t="s">
        <v>13306</v>
      </c>
      <c r="D6826">
        <v>33</v>
      </c>
      <c r="E6826">
        <v>1699</v>
      </c>
      <c r="F6826">
        <v>5.2495779999999996</v>
      </c>
      <c r="G6826">
        <v>-73.766096000000005</v>
      </c>
    </row>
    <row r="6827" spans="1:7" x14ac:dyDescent="0.25">
      <c r="A6827" t="s">
        <v>12876</v>
      </c>
      <c r="B6827" t="s">
        <v>13307</v>
      </c>
      <c r="C6827" t="s">
        <v>13308</v>
      </c>
      <c r="D6827">
        <v>21</v>
      </c>
      <c r="E6827">
        <v>721406</v>
      </c>
      <c r="F6827">
        <v>7.8939069999999996</v>
      </c>
      <c r="G6827">
        <v>-72.507821000000007</v>
      </c>
    </row>
    <row r="6828" spans="1:7" x14ac:dyDescent="0.25">
      <c r="A6828" t="s">
        <v>12876</v>
      </c>
      <c r="B6828" t="s">
        <v>13309</v>
      </c>
      <c r="C6828" t="s">
        <v>13310</v>
      </c>
      <c r="D6828">
        <v>21</v>
      </c>
      <c r="E6828">
        <v>1950</v>
      </c>
      <c r="F6828">
        <v>7.5394110000000003</v>
      </c>
      <c r="G6828">
        <v>-72.772384000000002</v>
      </c>
    </row>
    <row r="6829" spans="1:7" x14ac:dyDescent="0.25">
      <c r="A6829" t="s">
        <v>12876</v>
      </c>
      <c r="B6829" t="s">
        <v>13311</v>
      </c>
      <c r="C6829" t="s">
        <v>13312</v>
      </c>
      <c r="D6829">
        <v>36</v>
      </c>
      <c r="E6829">
        <v>233</v>
      </c>
      <c r="F6829">
        <v>5.5800669999999997</v>
      </c>
      <c r="G6829">
        <v>-72.966870999999998</v>
      </c>
    </row>
    <row r="6830" spans="1:7" x14ac:dyDescent="0.25">
      <c r="A6830" t="s">
        <v>12876</v>
      </c>
      <c r="B6830" t="s">
        <v>13313</v>
      </c>
      <c r="C6830" t="s">
        <v>13314</v>
      </c>
      <c r="D6830">
        <v>19</v>
      </c>
      <c r="E6830">
        <v>11264</v>
      </c>
      <c r="F6830">
        <v>4.2708019999999998</v>
      </c>
      <c r="G6830">
        <v>-73.486694</v>
      </c>
    </row>
    <row r="6831" spans="1:7" x14ac:dyDescent="0.25">
      <c r="A6831" t="s">
        <v>12876</v>
      </c>
      <c r="B6831" t="s">
        <v>13315</v>
      </c>
      <c r="C6831" t="s">
        <v>13316</v>
      </c>
      <c r="D6831">
        <v>31</v>
      </c>
      <c r="E6831">
        <v>629</v>
      </c>
      <c r="F6831">
        <v>4.4455150000000003</v>
      </c>
      <c r="G6831">
        <v>-69.798969</v>
      </c>
    </row>
    <row r="6832" spans="1:7" x14ac:dyDescent="0.25">
      <c r="A6832" t="s">
        <v>12876</v>
      </c>
      <c r="B6832" t="s">
        <v>13317</v>
      </c>
      <c r="C6832" t="s">
        <v>13318</v>
      </c>
      <c r="D6832">
        <v>20</v>
      </c>
      <c r="E6832">
        <v>7529</v>
      </c>
      <c r="F6832">
        <v>0.90874999999999995</v>
      </c>
      <c r="G6832">
        <v>-77.791450999999995</v>
      </c>
    </row>
    <row r="6833" spans="1:7" x14ac:dyDescent="0.25">
      <c r="A6833" t="s">
        <v>12876</v>
      </c>
      <c r="B6833" t="s">
        <v>13319</v>
      </c>
      <c r="C6833" t="s">
        <v>13320</v>
      </c>
      <c r="D6833">
        <v>20</v>
      </c>
      <c r="E6833">
        <v>1091</v>
      </c>
      <c r="F6833">
        <v>1.6517440000000001</v>
      </c>
      <c r="G6833">
        <v>-77.582248000000007</v>
      </c>
    </row>
    <row r="6834" spans="1:7" x14ac:dyDescent="0.25">
      <c r="A6834" t="s">
        <v>12876</v>
      </c>
      <c r="B6834" t="s">
        <v>13321</v>
      </c>
      <c r="C6834" t="s">
        <v>13322</v>
      </c>
      <c r="D6834">
        <v>28</v>
      </c>
      <c r="E6834">
        <v>2082</v>
      </c>
      <c r="F6834">
        <v>4.0600350000000001</v>
      </c>
      <c r="G6834">
        <v>-74.692116999999996</v>
      </c>
    </row>
    <row r="6835" spans="1:7" x14ac:dyDescent="0.25">
      <c r="A6835" t="s">
        <v>12876</v>
      </c>
      <c r="B6835" t="s">
        <v>13323</v>
      </c>
      <c r="C6835" t="s">
        <v>13324</v>
      </c>
      <c r="D6835">
        <v>8</v>
      </c>
      <c r="E6835">
        <v>9540</v>
      </c>
      <c r="F6835">
        <v>1.0332710000000001</v>
      </c>
      <c r="G6835">
        <v>-75.919065000000003</v>
      </c>
    </row>
    <row r="6836" spans="1:7" x14ac:dyDescent="0.25">
      <c r="A6836" t="s">
        <v>12876</v>
      </c>
      <c r="B6836" t="s">
        <v>13325</v>
      </c>
      <c r="C6836" t="s">
        <v>13326</v>
      </c>
      <c r="D6836">
        <v>26</v>
      </c>
      <c r="E6836">
        <v>3417</v>
      </c>
      <c r="F6836">
        <v>6.6051900000000003</v>
      </c>
      <c r="G6836">
        <v>-73.068094000000002</v>
      </c>
    </row>
    <row r="6837" spans="1:7" x14ac:dyDescent="0.25">
      <c r="A6837" t="s">
        <v>12876</v>
      </c>
      <c r="B6837" t="s">
        <v>13327</v>
      </c>
      <c r="C6837" t="s">
        <v>13328</v>
      </c>
      <c r="D6837">
        <v>10</v>
      </c>
      <c r="E6837">
        <v>22085</v>
      </c>
      <c r="F6837">
        <v>9.1999180000000003</v>
      </c>
      <c r="G6837">
        <v>-73.542738</v>
      </c>
    </row>
    <row r="6838" spans="1:7" x14ac:dyDescent="0.25">
      <c r="A6838" t="s">
        <v>12876</v>
      </c>
      <c r="B6838" t="s">
        <v>13329</v>
      </c>
      <c r="C6838" t="s">
        <v>13330</v>
      </c>
      <c r="D6838">
        <v>2</v>
      </c>
      <c r="E6838">
        <v>11548</v>
      </c>
      <c r="F6838">
        <v>7.0017189999999996</v>
      </c>
      <c r="G6838">
        <v>-76.267224999999996</v>
      </c>
    </row>
    <row r="6839" spans="1:7" x14ac:dyDescent="0.25">
      <c r="A6839" t="s">
        <v>12876</v>
      </c>
      <c r="B6839" t="s">
        <v>13331</v>
      </c>
      <c r="C6839" t="s">
        <v>13332</v>
      </c>
      <c r="D6839">
        <v>29</v>
      </c>
      <c r="E6839">
        <v>12320</v>
      </c>
      <c r="F6839">
        <v>3.6568520000000002</v>
      </c>
      <c r="G6839">
        <v>-76.688590000000005</v>
      </c>
    </row>
    <row r="6840" spans="1:7" x14ac:dyDescent="0.25">
      <c r="A6840" t="s">
        <v>12876</v>
      </c>
      <c r="B6840" t="s">
        <v>13333</v>
      </c>
      <c r="C6840" t="s">
        <v>13334</v>
      </c>
      <c r="D6840">
        <v>29</v>
      </c>
      <c r="E6840">
        <v>11724</v>
      </c>
      <c r="F6840">
        <v>3.9306450000000002</v>
      </c>
      <c r="G6840">
        <v>-76.484810999999993</v>
      </c>
    </row>
    <row r="6841" spans="1:7" x14ac:dyDescent="0.25">
      <c r="A6841" t="s">
        <v>12876</v>
      </c>
      <c r="B6841" t="s">
        <v>13335</v>
      </c>
      <c r="C6841" t="s">
        <v>13336</v>
      </c>
      <c r="D6841">
        <v>17</v>
      </c>
      <c r="E6841">
        <v>4402</v>
      </c>
      <c r="F6841">
        <v>11.272506</v>
      </c>
      <c r="G6841">
        <v>-73.309106999999997</v>
      </c>
    </row>
    <row r="6842" spans="1:7" x14ac:dyDescent="0.25">
      <c r="A6842" t="s">
        <v>12876</v>
      </c>
      <c r="B6842" t="s">
        <v>13337</v>
      </c>
      <c r="C6842" t="s">
        <v>13338</v>
      </c>
      <c r="D6842">
        <v>17</v>
      </c>
      <c r="E6842">
        <v>4742</v>
      </c>
      <c r="F6842">
        <v>10.896933000000001</v>
      </c>
      <c r="G6842">
        <v>-72.886099000000002</v>
      </c>
    </row>
    <row r="6843" spans="1:7" x14ac:dyDescent="0.25">
      <c r="A6843" t="s">
        <v>12876</v>
      </c>
      <c r="B6843" t="s">
        <v>13339</v>
      </c>
      <c r="C6843" t="s">
        <v>13340</v>
      </c>
      <c r="D6843">
        <v>2</v>
      </c>
      <c r="E6843">
        <v>10011</v>
      </c>
      <c r="F6843">
        <v>6.4856850000000001</v>
      </c>
      <c r="G6843">
        <v>-75.394959</v>
      </c>
    </row>
    <row r="6844" spans="1:7" x14ac:dyDescent="0.25">
      <c r="A6844" t="s">
        <v>12876</v>
      </c>
      <c r="B6844" t="s">
        <v>13341</v>
      </c>
      <c r="C6844" t="s">
        <v>13342</v>
      </c>
      <c r="D6844">
        <v>24</v>
      </c>
      <c r="E6844">
        <v>179586</v>
      </c>
      <c r="F6844">
        <v>4.8391640000000002</v>
      </c>
      <c r="G6844">
        <v>-75.667265</v>
      </c>
    </row>
    <row r="6845" spans="1:7" x14ac:dyDescent="0.25">
      <c r="A6845" t="s">
        <v>12876</v>
      </c>
      <c r="B6845" t="s">
        <v>13343</v>
      </c>
      <c r="C6845" t="s">
        <v>13344</v>
      </c>
      <c r="D6845">
        <v>36</v>
      </c>
      <c r="E6845">
        <v>92041</v>
      </c>
      <c r="F6845">
        <v>5.8244990000000003</v>
      </c>
      <c r="G6845">
        <v>-73.034082999999995</v>
      </c>
    </row>
    <row r="6846" spans="1:7" x14ac:dyDescent="0.25">
      <c r="A6846" t="s">
        <v>12876</v>
      </c>
      <c r="B6846" t="s">
        <v>13345</v>
      </c>
      <c r="C6846" t="s">
        <v>13346</v>
      </c>
      <c r="D6846">
        <v>21</v>
      </c>
      <c r="E6846">
        <v>3471</v>
      </c>
      <c r="F6846">
        <v>7.7130729999999996</v>
      </c>
      <c r="G6846">
        <v>-72.657590999999996</v>
      </c>
    </row>
    <row r="6847" spans="1:7" x14ac:dyDescent="0.25">
      <c r="A6847" t="s">
        <v>12876</v>
      </c>
      <c r="B6847" t="s">
        <v>13347</v>
      </c>
      <c r="C6847" t="s">
        <v>13348</v>
      </c>
      <c r="D6847">
        <v>2</v>
      </c>
      <c r="E6847">
        <v>2583</v>
      </c>
      <c r="F6847">
        <v>6.3259829999999999</v>
      </c>
      <c r="G6847">
        <v>-75.768348000000003</v>
      </c>
    </row>
    <row r="6848" spans="1:7" x14ac:dyDescent="0.25">
      <c r="A6848" t="s">
        <v>12876</v>
      </c>
      <c r="B6848" t="s">
        <v>13349</v>
      </c>
      <c r="C6848" t="s">
        <v>13350</v>
      </c>
      <c r="D6848">
        <v>29</v>
      </c>
      <c r="E6848">
        <v>2725</v>
      </c>
      <c r="F6848">
        <v>4.9134500000000001</v>
      </c>
      <c r="G6848">
        <v>-76.040042</v>
      </c>
    </row>
    <row r="6849" spans="1:7" x14ac:dyDescent="0.25">
      <c r="A6849" t="s">
        <v>12876</v>
      </c>
      <c r="B6849" t="s">
        <v>13351</v>
      </c>
      <c r="C6849" t="s">
        <v>13352</v>
      </c>
      <c r="D6849">
        <v>2</v>
      </c>
      <c r="E6849">
        <v>40799</v>
      </c>
      <c r="F6849">
        <v>7.5927239999999996</v>
      </c>
      <c r="G6849">
        <v>-74.808580000000006</v>
      </c>
    </row>
    <row r="6850" spans="1:7" x14ac:dyDescent="0.25">
      <c r="A6850" t="s">
        <v>12876</v>
      </c>
      <c r="B6850" t="s">
        <v>13353</v>
      </c>
      <c r="C6850" t="s">
        <v>13354</v>
      </c>
      <c r="D6850">
        <v>38</v>
      </c>
      <c r="E6850">
        <v>54524</v>
      </c>
      <c r="F6850">
        <v>9.0011369999999999</v>
      </c>
      <c r="G6850">
        <v>-73.975807000000003</v>
      </c>
    </row>
    <row r="6851" spans="1:7" x14ac:dyDescent="0.25">
      <c r="A6851" t="s">
        <v>12876</v>
      </c>
      <c r="B6851" t="s">
        <v>13355</v>
      </c>
      <c r="C6851" t="s">
        <v>13356</v>
      </c>
      <c r="D6851">
        <v>9</v>
      </c>
      <c r="E6851">
        <v>12072</v>
      </c>
      <c r="F6851">
        <v>2.1169579999999999</v>
      </c>
      <c r="G6851">
        <v>-76.982136999999994</v>
      </c>
    </row>
    <row r="6852" spans="1:7" x14ac:dyDescent="0.25">
      <c r="A6852" t="s">
        <v>12876</v>
      </c>
      <c r="B6852" t="s">
        <v>13357</v>
      </c>
      <c r="C6852" t="s">
        <v>13358</v>
      </c>
      <c r="D6852">
        <v>29</v>
      </c>
      <c r="E6852">
        <v>3268</v>
      </c>
      <c r="F6852">
        <v>4.6666670000000003</v>
      </c>
      <c r="G6852">
        <v>-76.016666999999998</v>
      </c>
    </row>
    <row r="6853" spans="1:7" x14ac:dyDescent="0.25">
      <c r="A6853" t="s">
        <v>12876</v>
      </c>
      <c r="B6853" t="s">
        <v>13359</v>
      </c>
      <c r="C6853" t="s">
        <v>13360</v>
      </c>
      <c r="D6853">
        <v>19</v>
      </c>
      <c r="E6853">
        <v>557</v>
      </c>
      <c r="F6853">
        <v>4.3534240000000004</v>
      </c>
      <c r="G6853">
        <v>-73.711466999999999</v>
      </c>
    </row>
    <row r="6854" spans="1:7" x14ac:dyDescent="0.25">
      <c r="A6854" t="s">
        <v>12876</v>
      </c>
      <c r="B6854" t="s">
        <v>13361</v>
      </c>
      <c r="C6854" t="s">
        <v>13362</v>
      </c>
      <c r="D6854">
        <v>35</v>
      </c>
      <c r="E6854">
        <v>47958</v>
      </c>
      <c r="F6854">
        <v>9.7173960000000008</v>
      </c>
      <c r="G6854">
        <v>-75.120232000000001</v>
      </c>
    </row>
    <row r="6855" spans="1:7" x14ac:dyDescent="0.25">
      <c r="A6855" t="s">
        <v>12876</v>
      </c>
      <c r="B6855" t="s">
        <v>4351</v>
      </c>
      <c r="C6855" t="s">
        <v>4352</v>
      </c>
      <c r="D6855">
        <v>11</v>
      </c>
      <c r="E6855">
        <v>2258</v>
      </c>
      <c r="F6855">
        <v>5.887778</v>
      </c>
      <c r="G6855">
        <v>-75.164167000000006</v>
      </c>
    </row>
    <row r="6856" spans="1:7" x14ac:dyDescent="0.25">
      <c r="A6856" t="s">
        <v>12876</v>
      </c>
      <c r="B6856" t="s">
        <v>4351</v>
      </c>
      <c r="C6856" t="s">
        <v>4352</v>
      </c>
      <c r="D6856">
        <v>21</v>
      </c>
      <c r="E6856">
        <v>5286</v>
      </c>
      <c r="F6856">
        <v>8.5106369999999991</v>
      </c>
      <c r="G6856">
        <v>-73.447755000000001</v>
      </c>
    </row>
    <row r="6857" spans="1:7" x14ac:dyDescent="0.25">
      <c r="A6857" t="s">
        <v>12876</v>
      </c>
      <c r="B6857" t="s">
        <v>4351</v>
      </c>
      <c r="C6857" t="s">
        <v>4352</v>
      </c>
      <c r="D6857">
        <v>26</v>
      </c>
      <c r="E6857">
        <v>1602</v>
      </c>
      <c r="F6857">
        <v>6.6973580000000004</v>
      </c>
      <c r="G6857">
        <v>-73.511165000000005</v>
      </c>
    </row>
    <row r="6858" spans="1:7" x14ac:dyDescent="0.25">
      <c r="A6858" t="s">
        <v>12876</v>
      </c>
      <c r="B6858" t="s">
        <v>13363</v>
      </c>
      <c r="C6858" t="s">
        <v>13364</v>
      </c>
      <c r="D6858">
        <v>19</v>
      </c>
      <c r="E6858">
        <v>2581</v>
      </c>
      <c r="F6858">
        <v>3.5636290000000002</v>
      </c>
      <c r="G6858">
        <v>-73.794884999999994</v>
      </c>
    </row>
    <row r="6859" spans="1:7" x14ac:dyDescent="0.25">
      <c r="A6859" t="s">
        <v>12876</v>
      </c>
      <c r="B6859" t="s">
        <v>13365</v>
      </c>
      <c r="C6859" t="s">
        <v>13366</v>
      </c>
      <c r="D6859">
        <v>29</v>
      </c>
      <c r="E6859">
        <v>38391</v>
      </c>
      <c r="F6859">
        <v>3.685486</v>
      </c>
      <c r="G6859">
        <v>-76.313715999999999</v>
      </c>
    </row>
    <row r="6860" spans="1:7" x14ac:dyDescent="0.25">
      <c r="A6860" t="s">
        <v>12876</v>
      </c>
      <c r="B6860" t="s">
        <v>13367</v>
      </c>
      <c r="C6860" t="s">
        <v>13368</v>
      </c>
      <c r="D6860">
        <v>36</v>
      </c>
      <c r="E6860">
        <v>2706</v>
      </c>
      <c r="F6860">
        <v>6.4078359999999996</v>
      </c>
      <c r="G6860">
        <v>-72.444637</v>
      </c>
    </row>
    <row r="6861" spans="1:7" x14ac:dyDescent="0.25">
      <c r="A6861" t="s">
        <v>12876</v>
      </c>
      <c r="B6861" t="s">
        <v>13369</v>
      </c>
      <c r="C6861" t="s">
        <v>13370</v>
      </c>
      <c r="D6861">
        <v>10</v>
      </c>
      <c r="E6861">
        <v>18137</v>
      </c>
      <c r="F6861">
        <v>10.150311</v>
      </c>
      <c r="G6861">
        <v>-73.961397000000005</v>
      </c>
    </row>
    <row r="6862" spans="1:7" x14ac:dyDescent="0.25">
      <c r="A6862" t="s">
        <v>12876</v>
      </c>
      <c r="B6862" t="s">
        <v>13371</v>
      </c>
      <c r="C6862" t="s">
        <v>13372</v>
      </c>
      <c r="D6862">
        <v>8</v>
      </c>
      <c r="E6862">
        <v>13082</v>
      </c>
      <c r="F6862">
        <v>1.6781680000000001</v>
      </c>
      <c r="G6862">
        <v>-75.284655000000001</v>
      </c>
    </row>
    <row r="6863" spans="1:7" x14ac:dyDescent="0.25">
      <c r="A6863" t="s">
        <v>12876</v>
      </c>
      <c r="B6863" t="s">
        <v>13373</v>
      </c>
      <c r="C6863" t="s">
        <v>13374</v>
      </c>
      <c r="D6863">
        <v>19</v>
      </c>
      <c r="E6863">
        <v>1011</v>
      </c>
      <c r="F6863">
        <v>2.7741060000000002</v>
      </c>
      <c r="G6863">
        <v>-72.868341000000001</v>
      </c>
    </row>
    <row r="6864" spans="1:7" x14ac:dyDescent="0.25">
      <c r="A6864" t="s">
        <v>12876</v>
      </c>
      <c r="B6864" t="s">
        <v>13375</v>
      </c>
      <c r="C6864" t="s">
        <v>13376</v>
      </c>
      <c r="D6864">
        <v>29</v>
      </c>
      <c r="E6864">
        <v>7943</v>
      </c>
      <c r="F6864">
        <v>4.5079000000000002</v>
      </c>
      <c r="G6864">
        <v>-76.236193</v>
      </c>
    </row>
    <row r="6865" spans="1:7" x14ac:dyDescent="0.25">
      <c r="A6865" t="s">
        <v>12876</v>
      </c>
      <c r="B6865" t="s">
        <v>13377</v>
      </c>
      <c r="C6865" t="s">
        <v>13378</v>
      </c>
      <c r="D6865">
        <v>36</v>
      </c>
      <c r="E6865">
        <v>1313</v>
      </c>
      <c r="F6865">
        <v>6.4827700000000004</v>
      </c>
      <c r="G6865">
        <v>-72.497180999999998</v>
      </c>
    </row>
    <row r="6866" spans="1:7" x14ac:dyDescent="0.25">
      <c r="A6866" t="s">
        <v>12876</v>
      </c>
      <c r="B6866" t="s">
        <v>13379</v>
      </c>
      <c r="C6866" t="s">
        <v>13380</v>
      </c>
      <c r="D6866">
        <v>26</v>
      </c>
      <c r="E6866">
        <v>428</v>
      </c>
      <c r="F6866">
        <v>6.2451790000000003</v>
      </c>
      <c r="G6866">
        <v>-73.496553000000006</v>
      </c>
    </row>
    <row r="6867" spans="1:7" x14ac:dyDescent="0.25">
      <c r="A6867" t="s">
        <v>12876</v>
      </c>
      <c r="B6867" t="s">
        <v>13381</v>
      </c>
      <c r="C6867" t="s">
        <v>13382</v>
      </c>
      <c r="D6867">
        <v>35</v>
      </c>
      <c r="E6867">
        <v>4732</v>
      </c>
      <c r="F6867">
        <v>10.031553000000001</v>
      </c>
      <c r="G6867">
        <v>-74.976121000000006</v>
      </c>
    </row>
    <row r="6868" spans="1:7" x14ac:dyDescent="0.25">
      <c r="A6868" t="s">
        <v>12876</v>
      </c>
      <c r="B6868" t="s">
        <v>13383</v>
      </c>
      <c r="C6868" t="s">
        <v>13384</v>
      </c>
      <c r="D6868">
        <v>16</v>
      </c>
      <c r="E6868">
        <v>1117</v>
      </c>
      <c r="F6868">
        <v>2.0116960000000002</v>
      </c>
      <c r="G6868">
        <v>-75.939684999999997</v>
      </c>
    </row>
    <row r="6869" spans="1:7" x14ac:dyDescent="0.25">
      <c r="A6869" t="s">
        <v>12876</v>
      </c>
      <c r="B6869" t="s">
        <v>13385</v>
      </c>
      <c r="C6869" t="s">
        <v>13386</v>
      </c>
      <c r="D6869">
        <v>17</v>
      </c>
      <c r="E6869">
        <v>5265</v>
      </c>
      <c r="F6869">
        <v>10.652246</v>
      </c>
      <c r="G6869">
        <v>-72.924046000000004</v>
      </c>
    </row>
    <row r="6870" spans="1:7" x14ac:dyDescent="0.25">
      <c r="A6870" t="s">
        <v>12876</v>
      </c>
      <c r="B6870" t="s">
        <v>13387</v>
      </c>
      <c r="C6870" t="s">
        <v>13388</v>
      </c>
      <c r="D6870">
        <v>10</v>
      </c>
      <c r="E6870">
        <v>6367</v>
      </c>
      <c r="F6870">
        <v>9.6605670000000003</v>
      </c>
      <c r="G6870">
        <v>-73.747230999999999</v>
      </c>
    </row>
    <row r="6871" spans="1:7" x14ac:dyDescent="0.25">
      <c r="A6871" t="s">
        <v>12876</v>
      </c>
      <c r="B6871" t="s">
        <v>13389</v>
      </c>
      <c r="C6871" t="s">
        <v>13390</v>
      </c>
      <c r="D6871">
        <v>8</v>
      </c>
      <c r="E6871">
        <v>7619</v>
      </c>
      <c r="F6871">
        <v>1.57006</v>
      </c>
      <c r="G6871">
        <v>-75.328629000000006</v>
      </c>
    </row>
    <row r="6872" spans="1:7" x14ac:dyDescent="0.25">
      <c r="A6872" t="s">
        <v>12876</v>
      </c>
      <c r="B6872" t="s">
        <v>13391</v>
      </c>
      <c r="C6872" t="s">
        <v>13392</v>
      </c>
      <c r="D6872">
        <v>20</v>
      </c>
      <c r="E6872">
        <v>2294</v>
      </c>
      <c r="F6872">
        <v>1.4598679999999999</v>
      </c>
      <c r="G6872">
        <v>-77.445440000000005</v>
      </c>
    </row>
    <row r="6873" spans="1:7" x14ac:dyDescent="0.25">
      <c r="A6873" t="s">
        <v>12876</v>
      </c>
      <c r="B6873" t="s">
        <v>13393</v>
      </c>
      <c r="C6873" t="s">
        <v>13394</v>
      </c>
      <c r="D6873">
        <v>26</v>
      </c>
      <c r="E6873">
        <v>831</v>
      </c>
      <c r="F6873">
        <v>6.55</v>
      </c>
      <c r="G6873">
        <v>-72.833332999999996</v>
      </c>
    </row>
    <row r="6874" spans="1:7" x14ac:dyDescent="0.25">
      <c r="A6874" t="s">
        <v>12876</v>
      </c>
      <c r="B6874" t="s">
        <v>13393</v>
      </c>
      <c r="C6874" t="s">
        <v>13394</v>
      </c>
      <c r="D6874">
        <v>33</v>
      </c>
      <c r="E6874">
        <v>728</v>
      </c>
      <c r="F6874">
        <v>5.2526380000000001</v>
      </c>
      <c r="G6874">
        <v>-74.290689</v>
      </c>
    </row>
    <row r="6875" spans="1:7" x14ac:dyDescent="0.25">
      <c r="A6875" t="s">
        <v>12876</v>
      </c>
      <c r="B6875" t="s">
        <v>13393</v>
      </c>
      <c r="C6875" t="s">
        <v>13394</v>
      </c>
      <c r="D6875">
        <v>38</v>
      </c>
      <c r="E6875">
        <v>4204</v>
      </c>
      <c r="F6875">
        <v>8.9891550000000002</v>
      </c>
      <c r="G6875">
        <v>-73.948571000000001</v>
      </c>
    </row>
    <row r="6876" spans="1:7" x14ac:dyDescent="0.25">
      <c r="A6876" t="s">
        <v>12876</v>
      </c>
      <c r="B6876" t="s">
        <v>13395</v>
      </c>
      <c r="C6876" t="s">
        <v>13396</v>
      </c>
      <c r="D6876">
        <v>38</v>
      </c>
      <c r="E6876">
        <v>7481</v>
      </c>
      <c r="F6876">
        <v>10.402827</v>
      </c>
      <c r="G6876">
        <v>-74.824152999999995</v>
      </c>
    </row>
    <row r="6877" spans="1:7" x14ac:dyDescent="0.25">
      <c r="A6877" t="s">
        <v>12876</v>
      </c>
      <c r="B6877" t="s">
        <v>13397</v>
      </c>
      <c r="C6877" t="s">
        <v>13398</v>
      </c>
      <c r="D6877">
        <v>26</v>
      </c>
      <c r="E6877">
        <v>5334</v>
      </c>
      <c r="F6877">
        <v>7.4713130000000003</v>
      </c>
      <c r="G6877">
        <v>-73.203103999999996</v>
      </c>
    </row>
    <row r="6878" spans="1:7" x14ac:dyDescent="0.25">
      <c r="A6878" t="s">
        <v>12876</v>
      </c>
      <c r="B6878" t="s">
        <v>13399</v>
      </c>
      <c r="C6878" t="s">
        <v>13400</v>
      </c>
      <c r="D6878">
        <v>38</v>
      </c>
      <c r="E6878">
        <v>15901</v>
      </c>
      <c r="F6878">
        <v>10.611352999999999</v>
      </c>
      <c r="G6878">
        <v>-74.268236999999999</v>
      </c>
    </row>
    <row r="6879" spans="1:7" x14ac:dyDescent="0.25">
      <c r="A6879" t="s">
        <v>12876</v>
      </c>
      <c r="B6879" t="s">
        <v>13401</v>
      </c>
      <c r="C6879" t="s">
        <v>13402</v>
      </c>
      <c r="D6879">
        <v>14</v>
      </c>
      <c r="E6879">
        <v>3362</v>
      </c>
      <c r="F6879">
        <v>2.330225</v>
      </c>
      <c r="G6879">
        <v>-72.627647999999994</v>
      </c>
    </row>
    <row r="6880" spans="1:7" x14ac:dyDescent="0.25">
      <c r="A6880" t="s">
        <v>12876</v>
      </c>
      <c r="B6880" t="s">
        <v>13403</v>
      </c>
      <c r="C6880" t="s">
        <v>13404</v>
      </c>
      <c r="D6880">
        <v>27</v>
      </c>
      <c r="E6880">
        <v>3324</v>
      </c>
      <c r="F6880">
        <v>9.1019349999999992</v>
      </c>
      <c r="G6880">
        <v>-75.195080000000004</v>
      </c>
    </row>
    <row r="6881" spans="1:7" x14ac:dyDescent="0.25">
      <c r="A6881" t="s">
        <v>12876</v>
      </c>
      <c r="B6881" t="s">
        <v>13405</v>
      </c>
      <c r="C6881" t="s">
        <v>13406</v>
      </c>
      <c r="D6881">
        <v>33</v>
      </c>
      <c r="E6881">
        <v>5552</v>
      </c>
      <c r="F6881">
        <v>4.8531420000000001</v>
      </c>
      <c r="G6881">
        <v>-74.259955000000005</v>
      </c>
    </row>
    <row r="6882" spans="1:7" x14ac:dyDescent="0.25">
      <c r="A6882" t="s">
        <v>12876</v>
      </c>
      <c r="B6882" t="s">
        <v>13407</v>
      </c>
      <c r="C6882" t="s">
        <v>13408</v>
      </c>
      <c r="D6882">
        <v>20</v>
      </c>
      <c r="E6882">
        <v>2607</v>
      </c>
      <c r="F6882">
        <v>1.7417339999999999</v>
      </c>
      <c r="G6882">
        <v>-77.3352</v>
      </c>
    </row>
    <row r="6883" spans="1:7" x14ac:dyDescent="0.25">
      <c r="A6883" t="s">
        <v>12876</v>
      </c>
      <c r="B6883" t="s">
        <v>13409</v>
      </c>
      <c r="C6883" t="s">
        <v>13410</v>
      </c>
      <c r="D6883">
        <v>9</v>
      </c>
      <c r="E6883">
        <v>6355</v>
      </c>
      <c r="F6883">
        <v>2.451994</v>
      </c>
      <c r="G6883">
        <v>-76.810288</v>
      </c>
    </row>
    <row r="6884" spans="1:7" x14ac:dyDescent="0.25">
      <c r="A6884" t="s">
        <v>12876</v>
      </c>
      <c r="B6884" t="s">
        <v>13409</v>
      </c>
      <c r="C6884" t="s">
        <v>13410</v>
      </c>
      <c r="D6884">
        <v>20</v>
      </c>
      <c r="E6884">
        <v>7279</v>
      </c>
      <c r="F6884">
        <v>1.418142</v>
      </c>
      <c r="G6884">
        <v>-77.396783999999997</v>
      </c>
    </row>
    <row r="6885" spans="1:7" x14ac:dyDescent="0.25">
      <c r="A6885" t="s">
        <v>12876</v>
      </c>
      <c r="B6885" t="s">
        <v>13411</v>
      </c>
      <c r="C6885" t="s">
        <v>13412</v>
      </c>
      <c r="D6885">
        <v>21</v>
      </c>
      <c r="E6885">
        <v>3336</v>
      </c>
      <c r="F6885">
        <v>8.5756209999999999</v>
      </c>
      <c r="G6885">
        <v>-73.094891000000004</v>
      </c>
    </row>
    <row r="6886" spans="1:7" x14ac:dyDescent="0.25">
      <c r="A6886" t="s">
        <v>12876</v>
      </c>
      <c r="B6886" t="s">
        <v>13413</v>
      </c>
      <c r="C6886" t="s">
        <v>13414</v>
      </c>
      <c r="D6886">
        <v>21</v>
      </c>
      <c r="E6886">
        <v>13521</v>
      </c>
      <c r="F6886">
        <v>7.9324779999999997</v>
      </c>
      <c r="G6886">
        <v>-72.601252000000002</v>
      </c>
    </row>
    <row r="6887" spans="1:7" x14ac:dyDescent="0.25">
      <c r="A6887" t="s">
        <v>12876</v>
      </c>
      <c r="B6887" t="s">
        <v>13415</v>
      </c>
      <c r="C6887" t="s">
        <v>13416</v>
      </c>
      <c r="D6887">
        <v>26</v>
      </c>
      <c r="E6887">
        <v>412</v>
      </c>
      <c r="F6887">
        <v>6.1373490000000004</v>
      </c>
      <c r="G6887">
        <v>-73.098473999999996</v>
      </c>
    </row>
    <row r="6888" spans="1:7" x14ac:dyDescent="0.25">
      <c r="A6888" t="s">
        <v>12876</v>
      </c>
      <c r="B6888" t="s">
        <v>13417</v>
      </c>
      <c r="C6888" t="s">
        <v>13418</v>
      </c>
      <c r="D6888">
        <v>26</v>
      </c>
      <c r="E6888">
        <v>698</v>
      </c>
      <c r="F6888">
        <v>6.6680820000000001</v>
      </c>
      <c r="G6888">
        <v>-72.699860999999999</v>
      </c>
    </row>
    <row r="6889" spans="1:7" x14ac:dyDescent="0.25">
      <c r="A6889" t="s">
        <v>12876</v>
      </c>
      <c r="B6889" t="s">
        <v>13419</v>
      </c>
      <c r="C6889" t="s">
        <v>13420</v>
      </c>
      <c r="D6889">
        <v>2</v>
      </c>
      <c r="E6889">
        <v>3462</v>
      </c>
      <c r="F6889">
        <v>6.5653969999999999</v>
      </c>
      <c r="G6889">
        <v>-75.516904999999994</v>
      </c>
    </row>
    <row r="6890" spans="1:7" x14ac:dyDescent="0.25">
      <c r="A6890" t="s">
        <v>12876</v>
      </c>
      <c r="B6890" t="s">
        <v>13421</v>
      </c>
      <c r="C6890" t="s">
        <v>13422</v>
      </c>
      <c r="D6890">
        <v>2</v>
      </c>
      <c r="E6890">
        <v>163010</v>
      </c>
      <c r="F6890">
        <v>6.1706430000000001</v>
      </c>
      <c r="G6890">
        <v>-75.585307</v>
      </c>
    </row>
    <row r="6891" spans="1:7" x14ac:dyDescent="0.25">
      <c r="A6891" t="s">
        <v>12876</v>
      </c>
      <c r="B6891" t="s">
        <v>13423</v>
      </c>
      <c r="C6891" t="s">
        <v>13424</v>
      </c>
      <c r="D6891">
        <v>28</v>
      </c>
      <c r="E6891">
        <v>56214</v>
      </c>
      <c r="F6891">
        <v>4.1492449999999996</v>
      </c>
      <c r="G6891">
        <v>-74.884292000000002</v>
      </c>
    </row>
    <row r="6892" spans="1:7" x14ac:dyDescent="0.25">
      <c r="A6892" t="s">
        <v>12876</v>
      </c>
      <c r="B6892" t="s">
        <v>13425</v>
      </c>
      <c r="C6892" t="s">
        <v>13426</v>
      </c>
      <c r="D6892">
        <v>33</v>
      </c>
      <c r="E6892">
        <v>94613</v>
      </c>
      <c r="F6892">
        <v>4.8136679999999998</v>
      </c>
      <c r="G6892">
        <v>-74.354528999999999</v>
      </c>
    </row>
    <row r="6893" spans="1:7" x14ac:dyDescent="0.25">
      <c r="A6893" t="s">
        <v>12876</v>
      </c>
      <c r="B6893" t="s">
        <v>13427</v>
      </c>
      <c r="C6893" t="s">
        <v>13428</v>
      </c>
      <c r="D6893">
        <v>28</v>
      </c>
      <c r="E6893">
        <v>5234</v>
      </c>
      <c r="F6893">
        <v>5.1156360000000003</v>
      </c>
      <c r="G6893">
        <v>-74.948939999999993</v>
      </c>
    </row>
    <row r="6894" spans="1:7" x14ac:dyDescent="0.25">
      <c r="A6894" t="s">
        <v>12876</v>
      </c>
      <c r="B6894" t="s">
        <v>13429</v>
      </c>
      <c r="C6894" t="s">
        <v>13430</v>
      </c>
      <c r="D6894">
        <v>37</v>
      </c>
      <c r="E6894">
        <v>5064</v>
      </c>
      <c r="F6894">
        <v>5.2960599999999998</v>
      </c>
      <c r="G6894">
        <v>-75.561197000000007</v>
      </c>
    </row>
    <row r="6895" spans="1:7" x14ac:dyDescent="0.25">
      <c r="A6895" t="s">
        <v>12876</v>
      </c>
      <c r="B6895" t="s">
        <v>13431</v>
      </c>
      <c r="C6895" t="s">
        <v>13432</v>
      </c>
      <c r="D6895">
        <v>23</v>
      </c>
      <c r="E6895">
        <v>6851</v>
      </c>
      <c r="F6895">
        <v>4.674722</v>
      </c>
      <c r="G6895">
        <v>-75.658332999999999</v>
      </c>
    </row>
    <row r="6896" spans="1:7" x14ac:dyDescent="0.25">
      <c r="A6896" t="s">
        <v>12876</v>
      </c>
      <c r="B6896" t="s">
        <v>13433</v>
      </c>
      <c r="C6896" t="s">
        <v>13434</v>
      </c>
      <c r="D6896">
        <v>36</v>
      </c>
      <c r="E6896">
        <v>2136</v>
      </c>
      <c r="F6896">
        <v>5.6688470000000004</v>
      </c>
      <c r="G6896">
        <v>-72.992890000000003</v>
      </c>
    </row>
    <row r="6897" spans="1:7" x14ac:dyDescent="0.25">
      <c r="A6897" t="s">
        <v>12876</v>
      </c>
      <c r="B6897" t="s">
        <v>13435</v>
      </c>
      <c r="C6897" t="s">
        <v>13436</v>
      </c>
      <c r="D6897">
        <v>28</v>
      </c>
      <c r="E6897">
        <v>20919</v>
      </c>
      <c r="F6897">
        <v>4.2941269999999996</v>
      </c>
      <c r="G6897">
        <v>-74.819011000000003</v>
      </c>
    </row>
    <row r="6898" spans="1:7" x14ac:dyDescent="0.25">
      <c r="A6898" t="s">
        <v>12876</v>
      </c>
      <c r="B6898" t="s">
        <v>13437</v>
      </c>
      <c r="C6898" t="s">
        <v>13438</v>
      </c>
      <c r="D6898">
        <v>8</v>
      </c>
      <c r="E6898">
        <v>130339</v>
      </c>
      <c r="F6898">
        <v>1.614382</v>
      </c>
      <c r="G6898">
        <v>-75.606228999999999</v>
      </c>
    </row>
    <row r="6899" spans="1:7" x14ac:dyDescent="0.25">
      <c r="A6899" t="s">
        <v>12876</v>
      </c>
      <c r="B6899" t="s">
        <v>13437</v>
      </c>
      <c r="C6899" t="s">
        <v>13438</v>
      </c>
      <c r="D6899">
        <v>9</v>
      </c>
      <c r="E6899">
        <v>1467</v>
      </c>
      <c r="F6899">
        <v>1.6831799999999999</v>
      </c>
      <c r="G6899">
        <v>-77.073305000000005</v>
      </c>
    </row>
    <row r="6900" spans="1:7" x14ac:dyDescent="0.25">
      <c r="A6900" t="s">
        <v>12876</v>
      </c>
      <c r="B6900" t="s">
        <v>5747</v>
      </c>
      <c r="C6900" t="s">
        <v>5748</v>
      </c>
      <c r="D6900">
        <v>36</v>
      </c>
      <c r="E6900">
        <v>1127</v>
      </c>
      <c r="F6900">
        <v>5.8590270000000002</v>
      </c>
      <c r="G6900">
        <v>-72.918818000000002</v>
      </c>
    </row>
    <row r="6901" spans="1:7" x14ac:dyDescent="0.25">
      <c r="A6901" t="s">
        <v>12876</v>
      </c>
      <c r="B6901" t="s">
        <v>13439</v>
      </c>
      <c r="C6901" t="s">
        <v>13440</v>
      </c>
      <c r="D6901">
        <v>26</v>
      </c>
      <c r="E6901">
        <v>1227</v>
      </c>
      <c r="F6901">
        <v>5.8048739999999999</v>
      </c>
      <c r="G6901">
        <v>-73.970286999999999</v>
      </c>
    </row>
    <row r="6902" spans="1:7" x14ac:dyDescent="0.25">
      <c r="A6902" t="s">
        <v>12876</v>
      </c>
      <c r="B6902" t="s">
        <v>13441</v>
      </c>
      <c r="C6902" t="s">
        <v>13442</v>
      </c>
      <c r="D6902">
        <v>26</v>
      </c>
      <c r="E6902">
        <v>252271</v>
      </c>
      <c r="F6902">
        <v>7.0622220000000002</v>
      </c>
      <c r="G6902">
        <v>-73.086439999999996</v>
      </c>
    </row>
    <row r="6903" spans="1:7" x14ac:dyDescent="0.25">
      <c r="A6903" t="s">
        <v>12876</v>
      </c>
      <c r="B6903" t="s">
        <v>13443</v>
      </c>
      <c r="C6903" t="s">
        <v>13444</v>
      </c>
      <c r="D6903">
        <v>29</v>
      </c>
      <c r="E6903">
        <v>47173</v>
      </c>
      <c r="F6903">
        <v>3.3222969999999998</v>
      </c>
      <c r="G6903">
        <v>-76.234803999999997</v>
      </c>
    </row>
    <row r="6904" spans="1:7" x14ac:dyDescent="0.25">
      <c r="A6904" t="s">
        <v>12876</v>
      </c>
      <c r="B6904" t="s">
        <v>13445</v>
      </c>
      <c r="C6904" t="s">
        <v>13446</v>
      </c>
      <c r="D6904">
        <v>33</v>
      </c>
      <c r="E6904">
        <v>5390</v>
      </c>
      <c r="F6904">
        <v>4.4879670000000003</v>
      </c>
      <c r="G6904">
        <v>-73.897487999999996</v>
      </c>
    </row>
    <row r="6905" spans="1:7" x14ac:dyDescent="0.25">
      <c r="A6905" t="s">
        <v>12876</v>
      </c>
      <c r="B6905" t="s">
        <v>13447</v>
      </c>
      <c r="C6905" t="s">
        <v>13448</v>
      </c>
      <c r="D6905">
        <v>17</v>
      </c>
      <c r="E6905">
        <v>23510</v>
      </c>
      <c r="F6905">
        <v>10.886063</v>
      </c>
      <c r="G6905">
        <v>-72.848696000000004</v>
      </c>
    </row>
    <row r="6906" spans="1:7" x14ac:dyDescent="0.25">
      <c r="A6906" t="s">
        <v>12876</v>
      </c>
      <c r="B6906" t="s">
        <v>13449</v>
      </c>
      <c r="C6906" t="s">
        <v>13450</v>
      </c>
      <c r="D6906">
        <v>33</v>
      </c>
      <c r="E6906">
        <v>1451</v>
      </c>
      <c r="F6906">
        <v>4.3391590000000004</v>
      </c>
      <c r="G6906">
        <v>-73.938522000000006</v>
      </c>
    </row>
    <row r="6907" spans="1:7" x14ac:dyDescent="0.25">
      <c r="A6907" t="s">
        <v>12876</v>
      </c>
      <c r="B6907" t="s">
        <v>13451</v>
      </c>
      <c r="C6907" t="s">
        <v>13452</v>
      </c>
      <c r="D6907">
        <v>2</v>
      </c>
      <c r="E6907">
        <v>8951</v>
      </c>
      <c r="F6907">
        <v>5.9258329999999999</v>
      </c>
      <c r="G6907">
        <v>-75.670556000000005</v>
      </c>
    </row>
    <row r="6908" spans="1:7" x14ac:dyDescent="0.25">
      <c r="A6908" t="s">
        <v>12876</v>
      </c>
      <c r="B6908" t="s">
        <v>13453</v>
      </c>
      <c r="C6908" t="s">
        <v>13454</v>
      </c>
      <c r="D6908">
        <v>28</v>
      </c>
      <c r="E6908">
        <v>17669</v>
      </c>
      <c r="F6908">
        <v>5.1526430000000003</v>
      </c>
      <c r="G6908">
        <v>-75.036235000000005</v>
      </c>
    </row>
    <row r="6909" spans="1:7" x14ac:dyDescent="0.25">
      <c r="A6909" t="s">
        <v>12876</v>
      </c>
      <c r="B6909" t="s">
        <v>13455</v>
      </c>
      <c r="C6909" t="s">
        <v>13456</v>
      </c>
      <c r="D6909">
        <v>2</v>
      </c>
      <c r="E6909">
        <v>8603</v>
      </c>
      <c r="F6909">
        <v>6.7800539999999998</v>
      </c>
      <c r="G6909">
        <v>-76.128800999999996</v>
      </c>
    </row>
    <row r="6910" spans="1:7" x14ac:dyDescent="0.25">
      <c r="A6910" t="s">
        <v>12876</v>
      </c>
      <c r="B6910" t="s">
        <v>13457</v>
      </c>
      <c r="C6910" t="s">
        <v>13458</v>
      </c>
      <c r="D6910">
        <v>19</v>
      </c>
      <c r="E6910">
        <v>3610</v>
      </c>
      <c r="F6910">
        <v>3.459444</v>
      </c>
      <c r="G6910">
        <v>-73.612778000000006</v>
      </c>
    </row>
    <row r="6911" spans="1:7" x14ac:dyDescent="0.25">
      <c r="A6911" t="s">
        <v>12876</v>
      </c>
      <c r="B6911" t="s">
        <v>13459</v>
      </c>
      <c r="C6911" t="s">
        <v>13460</v>
      </c>
      <c r="D6911">
        <v>38</v>
      </c>
      <c r="E6911">
        <v>59177</v>
      </c>
      <c r="F6911">
        <v>10.520664</v>
      </c>
      <c r="G6911">
        <v>-74.185036999999994</v>
      </c>
    </row>
    <row r="6912" spans="1:7" x14ac:dyDescent="0.25">
      <c r="A6912" t="s">
        <v>12876</v>
      </c>
      <c r="B6912" t="s">
        <v>13461</v>
      </c>
      <c r="C6912" t="s">
        <v>13462</v>
      </c>
      <c r="D6912">
        <v>20</v>
      </c>
      <c r="E6912">
        <v>2508</v>
      </c>
      <c r="F6912">
        <v>1.0026569999999999</v>
      </c>
      <c r="G6912">
        <v>-77.450667999999993</v>
      </c>
    </row>
    <row r="6913" spans="1:7" x14ac:dyDescent="0.25">
      <c r="A6913" t="s">
        <v>12876</v>
      </c>
      <c r="B6913" t="s">
        <v>13463</v>
      </c>
      <c r="C6913" t="s">
        <v>13464</v>
      </c>
      <c r="D6913">
        <v>33</v>
      </c>
      <c r="E6913">
        <v>54422</v>
      </c>
      <c r="F6913">
        <v>4.7163810000000002</v>
      </c>
      <c r="G6913">
        <v>-74.211954000000006</v>
      </c>
    </row>
    <row r="6914" spans="1:7" x14ac:dyDescent="0.25">
      <c r="A6914" t="s">
        <v>12876</v>
      </c>
      <c r="B6914" t="s">
        <v>13465</v>
      </c>
      <c r="C6914" t="s">
        <v>13466</v>
      </c>
      <c r="D6914">
        <v>33</v>
      </c>
      <c r="E6914">
        <v>563</v>
      </c>
      <c r="F6914">
        <v>5.4042529999999998</v>
      </c>
      <c r="G6914">
        <v>-73.796400000000006</v>
      </c>
    </row>
    <row r="6915" spans="1:7" x14ac:dyDescent="0.25">
      <c r="A6915" t="s">
        <v>12876</v>
      </c>
      <c r="B6915" t="s">
        <v>13467</v>
      </c>
      <c r="C6915" t="s">
        <v>13468</v>
      </c>
      <c r="D6915">
        <v>33</v>
      </c>
      <c r="E6915">
        <v>88822</v>
      </c>
      <c r="F6915">
        <v>4.3364630000000002</v>
      </c>
      <c r="G6915">
        <v>-74.363778999999994</v>
      </c>
    </row>
    <row r="6916" spans="1:7" x14ac:dyDescent="0.25">
      <c r="A6916" t="s">
        <v>12876</v>
      </c>
      <c r="B6916" t="s">
        <v>13469</v>
      </c>
      <c r="C6916" t="s">
        <v>13470</v>
      </c>
      <c r="D6916">
        <v>33</v>
      </c>
      <c r="E6916">
        <v>1661</v>
      </c>
      <c r="F6916">
        <v>4.6924409999999996</v>
      </c>
      <c r="G6916">
        <v>-73.520420999999999</v>
      </c>
    </row>
    <row r="6917" spans="1:7" x14ac:dyDescent="0.25">
      <c r="A6917" t="s">
        <v>12876</v>
      </c>
      <c r="B6917" t="s">
        <v>13471</v>
      </c>
      <c r="C6917" t="s">
        <v>13472</v>
      </c>
      <c r="D6917">
        <v>33</v>
      </c>
      <c r="E6917">
        <v>3119</v>
      </c>
      <c r="F6917">
        <v>4.9911089999999998</v>
      </c>
      <c r="G6917">
        <v>-73.871538000000001</v>
      </c>
    </row>
    <row r="6918" spans="1:7" x14ac:dyDescent="0.25">
      <c r="A6918" t="s">
        <v>12876</v>
      </c>
      <c r="B6918" t="s">
        <v>13473</v>
      </c>
      <c r="C6918" t="s">
        <v>13474</v>
      </c>
      <c r="D6918">
        <v>36</v>
      </c>
      <c r="E6918">
        <v>534</v>
      </c>
      <c r="F6918">
        <v>5.756615</v>
      </c>
      <c r="G6918">
        <v>-73.539495000000002</v>
      </c>
    </row>
    <row r="6919" spans="1:7" x14ac:dyDescent="0.25">
      <c r="A6919" t="s">
        <v>12876</v>
      </c>
      <c r="B6919" t="s">
        <v>13475</v>
      </c>
      <c r="C6919" t="s">
        <v>13476</v>
      </c>
      <c r="D6919">
        <v>33</v>
      </c>
      <c r="E6919">
        <v>4088</v>
      </c>
      <c r="F6919">
        <v>4.8185390000000003</v>
      </c>
      <c r="G6919">
        <v>-73.636585999999994</v>
      </c>
    </row>
    <row r="6920" spans="1:7" x14ac:dyDescent="0.25">
      <c r="A6920" t="s">
        <v>12876</v>
      </c>
      <c r="B6920" t="s">
        <v>13477</v>
      </c>
      <c r="C6920" t="s">
        <v>13478</v>
      </c>
      <c r="D6920">
        <v>26</v>
      </c>
      <c r="E6920">
        <v>1122</v>
      </c>
      <c r="F6920">
        <v>6.6378079999999997</v>
      </c>
      <c r="G6920">
        <v>-73.288777999999994</v>
      </c>
    </row>
    <row r="6921" spans="1:7" x14ac:dyDescent="0.25">
      <c r="A6921" t="s">
        <v>12876</v>
      </c>
      <c r="B6921" t="s">
        <v>13479</v>
      </c>
      <c r="C6921" t="s">
        <v>13480</v>
      </c>
      <c r="D6921">
        <v>4</v>
      </c>
      <c r="E6921">
        <v>19733</v>
      </c>
      <c r="F6921">
        <v>10.896863</v>
      </c>
      <c r="G6921">
        <v>-74.885996000000006</v>
      </c>
    </row>
    <row r="6922" spans="1:7" x14ac:dyDescent="0.25">
      <c r="A6922" t="s">
        <v>12876</v>
      </c>
      <c r="B6922" t="s">
        <v>13481</v>
      </c>
      <c r="C6922" t="s">
        <v>13482</v>
      </c>
      <c r="D6922">
        <v>27</v>
      </c>
      <c r="E6922">
        <v>9460</v>
      </c>
      <c r="F6922">
        <v>9.1609479999999994</v>
      </c>
      <c r="G6922">
        <v>-75.048107999999999</v>
      </c>
    </row>
    <row r="6923" spans="1:7" x14ac:dyDescent="0.25">
      <c r="A6923" t="s">
        <v>12876</v>
      </c>
      <c r="B6923" t="s">
        <v>13483</v>
      </c>
      <c r="C6923" t="s">
        <v>13484</v>
      </c>
      <c r="D6923">
        <v>33</v>
      </c>
      <c r="E6923">
        <v>584</v>
      </c>
      <c r="F6923">
        <v>4.7628810000000001</v>
      </c>
      <c r="G6923">
        <v>-73.610905000000002</v>
      </c>
    </row>
    <row r="6924" spans="1:7" x14ac:dyDescent="0.25">
      <c r="A6924" t="s">
        <v>12876</v>
      </c>
      <c r="B6924" t="s">
        <v>13485</v>
      </c>
      <c r="C6924" t="s">
        <v>13486</v>
      </c>
      <c r="D6924">
        <v>10</v>
      </c>
      <c r="E6924">
        <v>7327</v>
      </c>
      <c r="F6924">
        <v>8.3227930000000008</v>
      </c>
      <c r="G6924">
        <v>-73.742683999999997</v>
      </c>
    </row>
    <row r="6925" spans="1:7" x14ac:dyDescent="0.25">
      <c r="A6925" t="s">
        <v>12876</v>
      </c>
      <c r="B6925" t="s">
        <v>13487</v>
      </c>
      <c r="C6925" t="s">
        <v>13488</v>
      </c>
      <c r="D6925">
        <v>26</v>
      </c>
      <c r="E6925">
        <v>742</v>
      </c>
      <c r="F6925">
        <v>5.9459689999999998</v>
      </c>
      <c r="G6925">
        <v>-73.344347999999997</v>
      </c>
    </row>
    <row r="6926" spans="1:7" x14ac:dyDescent="0.25">
      <c r="A6926" t="s">
        <v>12876</v>
      </c>
      <c r="B6926" t="s">
        <v>13489</v>
      </c>
      <c r="C6926" t="s">
        <v>13490</v>
      </c>
      <c r="D6926">
        <v>36</v>
      </c>
      <c r="E6926">
        <v>1690</v>
      </c>
      <c r="F6926">
        <v>5.8026299999999997</v>
      </c>
      <c r="G6926">
        <v>-72.805864999999997</v>
      </c>
    </row>
    <row r="6927" spans="1:7" x14ac:dyDescent="0.25">
      <c r="A6927" t="s">
        <v>12876</v>
      </c>
      <c r="B6927" t="s">
        <v>13491</v>
      </c>
      <c r="C6927" t="s">
        <v>13492</v>
      </c>
      <c r="D6927">
        <v>36</v>
      </c>
      <c r="E6927">
        <v>11102</v>
      </c>
      <c r="F6927">
        <v>5.0823559999999999</v>
      </c>
      <c r="G6927">
        <v>-73.363342000000003</v>
      </c>
    </row>
    <row r="6928" spans="1:7" x14ac:dyDescent="0.25">
      <c r="A6928" t="s">
        <v>12876</v>
      </c>
      <c r="B6928" t="s">
        <v>13493</v>
      </c>
      <c r="C6928" t="s">
        <v>13494</v>
      </c>
      <c r="D6928">
        <v>16</v>
      </c>
      <c r="E6928">
        <v>29452</v>
      </c>
      <c r="F6928">
        <v>2.1959300000000002</v>
      </c>
      <c r="G6928">
        <v>-75.627773000000005</v>
      </c>
    </row>
    <row r="6929" spans="1:7" x14ac:dyDescent="0.25">
      <c r="A6929" t="s">
        <v>12876</v>
      </c>
      <c r="B6929" t="s">
        <v>13495</v>
      </c>
      <c r="C6929" t="s">
        <v>13496</v>
      </c>
      <c r="D6929">
        <v>23</v>
      </c>
      <c r="E6929">
        <v>7140</v>
      </c>
      <c r="F6929">
        <v>4.3166669999999998</v>
      </c>
      <c r="G6929">
        <v>-75.766666999999998</v>
      </c>
    </row>
    <row r="6930" spans="1:7" x14ac:dyDescent="0.25">
      <c r="A6930" t="s">
        <v>12876</v>
      </c>
      <c r="B6930" t="s">
        <v>13497</v>
      </c>
      <c r="C6930" t="s">
        <v>13498</v>
      </c>
      <c r="D6930">
        <v>16</v>
      </c>
      <c r="E6930">
        <v>9829</v>
      </c>
      <c r="F6930">
        <v>2.3867669999999999</v>
      </c>
      <c r="G6930">
        <v>-75.545311999999996</v>
      </c>
    </row>
    <row r="6931" spans="1:7" x14ac:dyDescent="0.25">
      <c r="A6931" t="s">
        <v>12876</v>
      </c>
      <c r="B6931" t="s">
        <v>13499</v>
      </c>
      <c r="C6931" t="s">
        <v>13500</v>
      </c>
      <c r="D6931">
        <v>29</v>
      </c>
      <c r="E6931">
        <v>6088</v>
      </c>
      <c r="F6931">
        <v>3.7246139999999999</v>
      </c>
      <c r="G6931">
        <v>-76.266749000000004</v>
      </c>
    </row>
    <row r="6932" spans="1:7" x14ac:dyDescent="0.25">
      <c r="A6932" t="s">
        <v>12876</v>
      </c>
      <c r="B6932" t="s">
        <v>13501</v>
      </c>
      <c r="C6932" t="s">
        <v>13502</v>
      </c>
      <c r="D6932">
        <v>2</v>
      </c>
      <c r="E6932">
        <v>1464</v>
      </c>
      <c r="F6932">
        <v>6.6830559999999997</v>
      </c>
      <c r="G6932">
        <v>-75.989166999999995</v>
      </c>
    </row>
    <row r="6933" spans="1:7" x14ac:dyDescent="0.25">
      <c r="A6933" t="s">
        <v>12876</v>
      </c>
      <c r="B6933" t="s">
        <v>13503</v>
      </c>
      <c r="C6933" t="s">
        <v>13504</v>
      </c>
      <c r="D6933">
        <v>33</v>
      </c>
      <c r="E6933">
        <v>130292</v>
      </c>
      <c r="F6933">
        <v>4.2986589999999998</v>
      </c>
      <c r="G6933">
        <v>-74.804681000000002</v>
      </c>
    </row>
    <row r="6934" spans="1:7" x14ac:dyDescent="0.25">
      <c r="A6934" t="s">
        <v>12876</v>
      </c>
      <c r="B6934" t="s">
        <v>13505</v>
      </c>
      <c r="C6934" t="s">
        <v>13506</v>
      </c>
      <c r="D6934">
        <v>26</v>
      </c>
      <c r="E6934">
        <v>108468</v>
      </c>
      <c r="F6934">
        <v>7.0682049999999998</v>
      </c>
      <c r="G6934">
        <v>-73.169809000000001</v>
      </c>
    </row>
    <row r="6935" spans="1:7" x14ac:dyDescent="0.25">
      <c r="A6935" t="s">
        <v>12876</v>
      </c>
      <c r="B6935" t="s">
        <v>13507</v>
      </c>
      <c r="C6935" t="s">
        <v>13508</v>
      </c>
      <c r="D6935">
        <v>2</v>
      </c>
      <c r="E6935">
        <v>4097</v>
      </c>
      <c r="F6935">
        <v>6.6817789999999997</v>
      </c>
      <c r="G6935">
        <v>-75.219065000000001</v>
      </c>
    </row>
    <row r="6936" spans="1:7" x14ac:dyDescent="0.25">
      <c r="A6936" t="s">
        <v>12876</v>
      </c>
      <c r="B6936" t="s">
        <v>13509</v>
      </c>
      <c r="C6936" t="s">
        <v>13510</v>
      </c>
      <c r="D6936">
        <v>10</v>
      </c>
      <c r="E6936">
        <v>5634</v>
      </c>
      <c r="F6936">
        <v>8.3894420000000007</v>
      </c>
      <c r="G6936">
        <v>-73.379892999999996</v>
      </c>
    </row>
    <row r="6937" spans="1:7" x14ac:dyDescent="0.25">
      <c r="A6937" t="s">
        <v>12876</v>
      </c>
      <c r="B6937" t="s">
        <v>13511</v>
      </c>
      <c r="C6937" t="s">
        <v>13512</v>
      </c>
      <c r="D6937">
        <v>21</v>
      </c>
      <c r="E6937">
        <v>3577</v>
      </c>
      <c r="F6937">
        <v>7.887518</v>
      </c>
      <c r="G6937">
        <v>-72.797487000000004</v>
      </c>
    </row>
    <row r="6938" spans="1:7" x14ac:dyDescent="0.25">
      <c r="A6938" t="s">
        <v>12876</v>
      </c>
      <c r="B6938" t="s">
        <v>13513</v>
      </c>
      <c r="C6938" t="s">
        <v>13514</v>
      </c>
      <c r="D6938">
        <v>2</v>
      </c>
      <c r="E6938">
        <v>5661</v>
      </c>
      <c r="F6938">
        <v>6.1435259999999996</v>
      </c>
      <c r="G6938">
        <v>-75.185322999999997</v>
      </c>
    </row>
    <row r="6939" spans="1:7" x14ac:dyDescent="0.25">
      <c r="A6939" t="s">
        <v>12876</v>
      </c>
      <c r="B6939" t="s">
        <v>13513</v>
      </c>
      <c r="C6939" t="s">
        <v>13514</v>
      </c>
      <c r="D6939">
        <v>19</v>
      </c>
      <c r="E6939">
        <v>32366</v>
      </c>
      <c r="F6939">
        <v>3.538611</v>
      </c>
      <c r="G6939">
        <v>-73.700556000000006</v>
      </c>
    </row>
    <row r="6940" spans="1:7" x14ac:dyDescent="0.25">
      <c r="A6940" t="s">
        <v>12876</v>
      </c>
      <c r="B6940" t="s">
        <v>13513</v>
      </c>
      <c r="C6940" t="s">
        <v>13514</v>
      </c>
      <c r="D6940">
        <v>33</v>
      </c>
      <c r="E6940">
        <v>1100</v>
      </c>
      <c r="F6940">
        <v>5.0568850000000003</v>
      </c>
      <c r="G6940">
        <v>-74.556404999999998</v>
      </c>
    </row>
    <row r="6941" spans="1:7" x14ac:dyDescent="0.25">
      <c r="A6941" t="s">
        <v>12876</v>
      </c>
      <c r="B6941" t="s">
        <v>13515</v>
      </c>
      <c r="C6941" t="s">
        <v>13516</v>
      </c>
      <c r="D6941">
        <v>26</v>
      </c>
      <c r="E6941">
        <v>1637</v>
      </c>
      <c r="F6941">
        <v>6.8762090000000002</v>
      </c>
      <c r="G6941">
        <v>-72.855940000000004</v>
      </c>
    </row>
    <row r="6942" spans="1:7" x14ac:dyDescent="0.25">
      <c r="A6942" t="s">
        <v>12876</v>
      </c>
      <c r="B6942" t="s">
        <v>13517</v>
      </c>
      <c r="C6942" t="s">
        <v>13518</v>
      </c>
      <c r="D6942">
        <v>36</v>
      </c>
      <c r="E6942">
        <v>772</v>
      </c>
      <c r="F6942">
        <v>6.4591690000000002</v>
      </c>
      <c r="G6942">
        <v>-72.501040000000003</v>
      </c>
    </row>
    <row r="6943" spans="1:7" x14ac:dyDescent="0.25">
      <c r="A6943" t="s">
        <v>12876</v>
      </c>
      <c r="B6943" t="s">
        <v>13519</v>
      </c>
      <c r="C6943" t="s">
        <v>13520</v>
      </c>
      <c r="D6943">
        <v>29</v>
      </c>
      <c r="E6943">
        <v>19637</v>
      </c>
      <c r="F6943">
        <v>3.7638280000000002</v>
      </c>
      <c r="G6943">
        <v>-76.332915999999997</v>
      </c>
    </row>
    <row r="6944" spans="1:7" x14ac:dyDescent="0.25">
      <c r="A6944" t="s">
        <v>12876</v>
      </c>
      <c r="B6944" t="s">
        <v>13521</v>
      </c>
      <c r="C6944" t="s">
        <v>13522</v>
      </c>
      <c r="D6944">
        <v>33</v>
      </c>
      <c r="E6944">
        <v>4246</v>
      </c>
      <c r="F6944">
        <v>5.3842499999999998</v>
      </c>
      <c r="G6944">
        <v>-73.686171999999999</v>
      </c>
    </row>
    <row r="6945" spans="1:7" x14ac:dyDescent="0.25">
      <c r="A6945" t="s">
        <v>12876</v>
      </c>
      <c r="B6945" t="s">
        <v>13523</v>
      </c>
      <c r="C6945" t="s">
        <v>13524</v>
      </c>
      <c r="D6945">
        <v>20</v>
      </c>
      <c r="E6945">
        <v>4014</v>
      </c>
      <c r="F6945">
        <v>0.96093099999999998</v>
      </c>
      <c r="G6945">
        <v>-77.731605000000002</v>
      </c>
    </row>
    <row r="6946" spans="1:7" x14ac:dyDescent="0.25">
      <c r="A6946" t="s">
        <v>12876</v>
      </c>
      <c r="B6946" t="s">
        <v>13525</v>
      </c>
      <c r="C6946" t="s">
        <v>13526</v>
      </c>
      <c r="D6946">
        <v>2</v>
      </c>
      <c r="E6946">
        <v>1734</v>
      </c>
      <c r="F6946">
        <v>6.8144900000000002</v>
      </c>
      <c r="G6946">
        <v>-75.240634</v>
      </c>
    </row>
    <row r="6947" spans="1:7" x14ac:dyDescent="0.25">
      <c r="A6947" t="s">
        <v>12876</v>
      </c>
      <c r="B6947" t="s">
        <v>13525</v>
      </c>
      <c r="C6947" t="s">
        <v>13526</v>
      </c>
      <c r="D6947">
        <v>16</v>
      </c>
      <c r="E6947">
        <v>4761</v>
      </c>
      <c r="F6947">
        <v>2.0247959999999998</v>
      </c>
      <c r="G6947">
        <v>-75.755893999999998</v>
      </c>
    </row>
    <row r="6948" spans="1:7" x14ac:dyDescent="0.25">
      <c r="A6948" t="s">
        <v>12876</v>
      </c>
      <c r="B6948" t="s">
        <v>13525</v>
      </c>
      <c r="C6948" t="s">
        <v>13526</v>
      </c>
      <c r="D6948">
        <v>26</v>
      </c>
      <c r="E6948">
        <v>2181</v>
      </c>
      <c r="F6948">
        <v>6.246397</v>
      </c>
      <c r="G6948">
        <v>-73.418333000000004</v>
      </c>
    </row>
    <row r="6949" spans="1:7" x14ac:dyDescent="0.25">
      <c r="A6949" t="s">
        <v>12876</v>
      </c>
      <c r="B6949" t="s">
        <v>13527</v>
      </c>
      <c r="C6949" t="s">
        <v>13528</v>
      </c>
      <c r="D6949">
        <v>33</v>
      </c>
      <c r="E6949">
        <v>14392</v>
      </c>
      <c r="F6949">
        <v>5.0669199999999996</v>
      </c>
      <c r="G6949">
        <v>-74.594986000000006</v>
      </c>
    </row>
    <row r="6950" spans="1:7" x14ac:dyDescent="0.25">
      <c r="A6950" t="s">
        <v>12876</v>
      </c>
      <c r="B6950" t="s">
        <v>13529</v>
      </c>
      <c r="C6950" t="s">
        <v>13530</v>
      </c>
      <c r="D6950">
        <v>20</v>
      </c>
      <c r="E6950">
        <v>6280</v>
      </c>
      <c r="F6950">
        <v>1.1385540000000001</v>
      </c>
      <c r="G6950">
        <v>-77.553005999999996</v>
      </c>
    </row>
    <row r="6951" spans="1:7" x14ac:dyDescent="0.25">
      <c r="A6951" t="s">
        <v>12876</v>
      </c>
      <c r="B6951" t="s">
        <v>13531</v>
      </c>
      <c r="C6951" t="s">
        <v>13532</v>
      </c>
      <c r="D6951">
        <v>20</v>
      </c>
      <c r="E6951">
        <v>2510</v>
      </c>
      <c r="F6951">
        <v>0.91888400000000003</v>
      </c>
      <c r="G6951">
        <v>-77.566507000000001</v>
      </c>
    </row>
    <row r="6952" spans="1:7" x14ac:dyDescent="0.25">
      <c r="A6952" t="s">
        <v>12876</v>
      </c>
      <c r="B6952" t="s">
        <v>13533</v>
      </c>
      <c r="C6952" t="s">
        <v>13534</v>
      </c>
      <c r="D6952">
        <v>19</v>
      </c>
      <c r="E6952">
        <v>5026</v>
      </c>
      <c r="F6952">
        <v>3.8804270000000001</v>
      </c>
      <c r="G6952">
        <v>-73.765658999999999</v>
      </c>
    </row>
    <row r="6953" spans="1:7" x14ac:dyDescent="0.25">
      <c r="A6953" t="s">
        <v>12876</v>
      </c>
      <c r="B6953" t="s">
        <v>13533</v>
      </c>
      <c r="C6953" t="s">
        <v>13534</v>
      </c>
      <c r="D6953">
        <v>38</v>
      </c>
      <c r="E6953">
        <v>9016</v>
      </c>
      <c r="F6953">
        <v>9.143338</v>
      </c>
      <c r="G6953">
        <v>-74.223844</v>
      </c>
    </row>
    <row r="6954" spans="1:7" x14ac:dyDescent="0.25">
      <c r="A6954" t="s">
        <v>12876</v>
      </c>
      <c r="B6954" t="s">
        <v>13535</v>
      </c>
      <c r="C6954" t="s">
        <v>13536</v>
      </c>
      <c r="D6954">
        <v>28</v>
      </c>
      <c r="E6954">
        <v>14881</v>
      </c>
      <c r="F6954">
        <v>4.0307820000000003</v>
      </c>
      <c r="G6954">
        <v>-74.970096999999996</v>
      </c>
    </row>
    <row r="6955" spans="1:7" x14ac:dyDescent="0.25">
      <c r="A6955" t="s">
        <v>12876</v>
      </c>
      <c r="B6955" t="s">
        <v>13537</v>
      </c>
      <c r="C6955" t="s">
        <v>13538</v>
      </c>
      <c r="D6955">
        <v>9</v>
      </c>
      <c r="E6955">
        <v>13854</v>
      </c>
      <c r="F6955">
        <v>2.5708229999999999</v>
      </c>
      <c r="G6955">
        <v>-77.885420999999994</v>
      </c>
    </row>
    <row r="6956" spans="1:7" x14ac:dyDescent="0.25">
      <c r="A6956" t="s">
        <v>12876</v>
      </c>
      <c r="B6956" t="s">
        <v>13539</v>
      </c>
      <c r="C6956" t="s">
        <v>13540</v>
      </c>
      <c r="D6956">
        <v>26</v>
      </c>
      <c r="E6956">
        <v>564</v>
      </c>
      <c r="F6956">
        <v>6.307976</v>
      </c>
      <c r="G6956">
        <v>-73.320196999999993</v>
      </c>
    </row>
    <row r="6957" spans="1:7" x14ac:dyDescent="0.25">
      <c r="A6957" t="s">
        <v>12876</v>
      </c>
      <c r="B6957" t="s">
        <v>13541</v>
      </c>
      <c r="C6957" t="s">
        <v>13542</v>
      </c>
      <c r="D6957">
        <v>2</v>
      </c>
      <c r="E6957">
        <v>14270</v>
      </c>
      <c r="F6957">
        <v>6.280456</v>
      </c>
      <c r="G6957">
        <v>-75.443537000000006</v>
      </c>
    </row>
    <row r="6958" spans="1:7" x14ac:dyDescent="0.25">
      <c r="A6958" t="s">
        <v>12876</v>
      </c>
      <c r="B6958" t="s">
        <v>13543</v>
      </c>
      <c r="C6958" t="s">
        <v>13544</v>
      </c>
      <c r="D6958">
        <v>33</v>
      </c>
      <c r="E6958">
        <v>3540</v>
      </c>
      <c r="F6958">
        <v>4.8660100000000002</v>
      </c>
      <c r="G6958">
        <v>-73.877475000000004</v>
      </c>
    </row>
    <row r="6959" spans="1:7" x14ac:dyDescent="0.25">
      <c r="A6959" t="s">
        <v>12876</v>
      </c>
      <c r="B6959" t="s">
        <v>13545</v>
      </c>
      <c r="C6959" t="s">
        <v>13546</v>
      </c>
      <c r="D6959">
        <v>2</v>
      </c>
      <c r="E6959">
        <v>5389</v>
      </c>
      <c r="F6959">
        <v>6.2327409999999999</v>
      </c>
      <c r="G6959">
        <v>-75.158637999999996</v>
      </c>
    </row>
    <row r="6960" spans="1:7" x14ac:dyDescent="0.25">
      <c r="A6960" t="s">
        <v>12876</v>
      </c>
      <c r="B6960" t="s">
        <v>13547</v>
      </c>
      <c r="C6960" t="s">
        <v>13548</v>
      </c>
      <c r="D6960">
        <v>33</v>
      </c>
      <c r="E6960">
        <v>1139</v>
      </c>
      <c r="F6960">
        <v>4.5157280000000002</v>
      </c>
      <c r="G6960">
        <v>-74.789350999999996</v>
      </c>
    </row>
    <row r="6961" spans="1:7" x14ac:dyDescent="0.25">
      <c r="A6961" t="s">
        <v>12876</v>
      </c>
      <c r="B6961" t="s">
        <v>13549</v>
      </c>
      <c r="C6961" t="s">
        <v>13550</v>
      </c>
      <c r="D6961">
        <v>33</v>
      </c>
      <c r="E6961">
        <v>1920</v>
      </c>
      <c r="F6961">
        <v>4.9365810000000003</v>
      </c>
      <c r="G6961">
        <v>-73.833140999999998</v>
      </c>
    </row>
    <row r="6962" spans="1:7" x14ac:dyDescent="0.25">
      <c r="A6962" t="s">
        <v>12876</v>
      </c>
      <c r="B6962" t="s">
        <v>13551</v>
      </c>
      <c r="C6962" t="s">
        <v>13552</v>
      </c>
      <c r="D6962">
        <v>36</v>
      </c>
      <c r="E6962">
        <v>7069</v>
      </c>
      <c r="F6962">
        <v>5.006189</v>
      </c>
      <c r="G6962">
        <v>-73.472735999999998</v>
      </c>
    </row>
    <row r="6963" spans="1:7" x14ac:dyDescent="0.25">
      <c r="A6963" t="s">
        <v>12876</v>
      </c>
      <c r="B6963" t="s">
        <v>13553</v>
      </c>
      <c r="C6963" t="s">
        <v>13554</v>
      </c>
      <c r="D6963">
        <v>24</v>
      </c>
      <c r="E6963">
        <v>4369</v>
      </c>
      <c r="F6963">
        <v>5.3156910000000002</v>
      </c>
      <c r="G6963">
        <v>-75.798259999999999</v>
      </c>
    </row>
    <row r="6964" spans="1:7" x14ac:dyDescent="0.25">
      <c r="A6964" t="s">
        <v>12876</v>
      </c>
      <c r="B6964" t="s">
        <v>13555</v>
      </c>
      <c r="C6964" t="s">
        <v>13556</v>
      </c>
      <c r="D6964">
        <v>26</v>
      </c>
      <c r="E6964">
        <v>943</v>
      </c>
      <c r="F6964">
        <v>5.9550200000000002</v>
      </c>
      <c r="G6964">
        <v>-73.700181999999998</v>
      </c>
    </row>
    <row r="6965" spans="1:7" x14ac:dyDescent="0.25">
      <c r="A6965" t="s">
        <v>12876</v>
      </c>
      <c r="B6965" t="s">
        <v>13557</v>
      </c>
      <c r="C6965" t="s">
        <v>13558</v>
      </c>
      <c r="D6965">
        <v>33</v>
      </c>
      <c r="E6965">
        <v>1051</v>
      </c>
      <c r="F6965">
        <v>4.8773879999999998</v>
      </c>
      <c r="G6965">
        <v>-74.467444</v>
      </c>
    </row>
    <row r="6966" spans="1:7" x14ac:dyDescent="0.25">
      <c r="A6966" t="s">
        <v>12876</v>
      </c>
      <c r="B6966" t="s">
        <v>13559</v>
      </c>
      <c r="C6966" t="s">
        <v>13560</v>
      </c>
      <c r="D6966">
        <v>28</v>
      </c>
      <c r="E6966">
        <v>5340</v>
      </c>
      <c r="F6966">
        <v>5.031034</v>
      </c>
      <c r="G6966">
        <v>-74.886825000000002</v>
      </c>
    </row>
    <row r="6967" spans="1:7" x14ac:dyDescent="0.25">
      <c r="A6967" t="s">
        <v>12876</v>
      </c>
      <c r="B6967" t="s">
        <v>13561</v>
      </c>
      <c r="C6967" t="s">
        <v>13562</v>
      </c>
      <c r="D6967">
        <v>33</v>
      </c>
      <c r="E6967">
        <v>2017</v>
      </c>
      <c r="F6967">
        <v>4.2147240000000004</v>
      </c>
      <c r="G6967">
        <v>-73.817192000000006</v>
      </c>
    </row>
    <row r="6968" spans="1:7" x14ac:dyDescent="0.25">
      <c r="A6968" t="s">
        <v>12876</v>
      </c>
      <c r="B6968" t="s">
        <v>13563</v>
      </c>
      <c r="C6968" t="s">
        <v>13564</v>
      </c>
      <c r="D6968">
        <v>36</v>
      </c>
      <c r="E6968">
        <v>2857</v>
      </c>
      <c r="F6968">
        <v>4.9641669999999998</v>
      </c>
      <c r="G6968">
        <v>-73.487499999999997</v>
      </c>
    </row>
    <row r="6969" spans="1:7" x14ac:dyDescent="0.25">
      <c r="A6969" t="s">
        <v>12876</v>
      </c>
      <c r="B6969" t="s">
        <v>13565</v>
      </c>
      <c r="C6969" t="s">
        <v>13566</v>
      </c>
      <c r="D6969">
        <v>26</v>
      </c>
      <c r="E6969">
        <v>2471</v>
      </c>
      <c r="F6969">
        <v>6.0250500000000002</v>
      </c>
      <c r="G6969">
        <v>-73.573126000000002</v>
      </c>
    </row>
    <row r="6970" spans="1:7" x14ac:dyDescent="0.25">
      <c r="A6970" t="s">
        <v>12876</v>
      </c>
      <c r="B6970" t="s">
        <v>13567</v>
      </c>
      <c r="C6970" t="s">
        <v>13568</v>
      </c>
      <c r="D6970">
        <v>36</v>
      </c>
      <c r="E6970">
        <v>2101</v>
      </c>
      <c r="F6970">
        <v>6.461843</v>
      </c>
      <c r="G6970">
        <v>-72.411289999999994</v>
      </c>
    </row>
    <row r="6971" spans="1:7" x14ac:dyDescent="0.25">
      <c r="A6971" t="s">
        <v>12876</v>
      </c>
      <c r="B6971" t="s">
        <v>13569</v>
      </c>
      <c r="C6971" t="s">
        <v>13570</v>
      </c>
      <c r="D6971">
        <v>33</v>
      </c>
      <c r="E6971">
        <v>772</v>
      </c>
      <c r="F6971">
        <v>4.2547220000000001</v>
      </c>
      <c r="G6971">
        <v>-74.002499999999998</v>
      </c>
    </row>
    <row r="6972" spans="1:7" x14ac:dyDescent="0.25">
      <c r="A6972" t="s">
        <v>12876</v>
      </c>
      <c r="B6972" t="s">
        <v>13571</v>
      </c>
      <c r="C6972" t="s">
        <v>13572</v>
      </c>
      <c r="D6972">
        <v>21</v>
      </c>
      <c r="E6972">
        <v>1502</v>
      </c>
      <c r="F6972">
        <v>8.3233329999999999</v>
      </c>
      <c r="G6972">
        <v>-73.148888999999997</v>
      </c>
    </row>
    <row r="6973" spans="1:7" x14ac:dyDescent="0.25">
      <c r="A6973" t="s">
        <v>12876</v>
      </c>
      <c r="B6973" t="s">
        <v>13573</v>
      </c>
      <c r="C6973" t="s">
        <v>13574</v>
      </c>
      <c r="D6973">
        <v>35</v>
      </c>
      <c r="E6973">
        <v>3639</v>
      </c>
      <c r="F6973">
        <v>8.9563500000000005</v>
      </c>
      <c r="G6973">
        <v>-74.078194999999994</v>
      </c>
    </row>
    <row r="6974" spans="1:7" x14ac:dyDescent="0.25">
      <c r="A6974" t="s">
        <v>12876</v>
      </c>
      <c r="B6974" t="s">
        <v>854</v>
      </c>
      <c r="C6974" t="s">
        <v>855</v>
      </c>
      <c r="D6974">
        <v>26</v>
      </c>
      <c r="E6974">
        <v>600</v>
      </c>
      <c r="F6974">
        <v>6.5430159999999997</v>
      </c>
      <c r="G6974">
        <v>-73.308263999999994</v>
      </c>
    </row>
    <row r="6975" spans="1:7" x14ac:dyDescent="0.25">
      <c r="A6975" t="s">
        <v>12876</v>
      </c>
      <c r="B6975" t="s">
        <v>13575</v>
      </c>
      <c r="C6975" t="s">
        <v>13576</v>
      </c>
      <c r="D6975">
        <v>2</v>
      </c>
      <c r="E6975">
        <v>2403</v>
      </c>
      <c r="F6975">
        <v>6.2068909999999997</v>
      </c>
      <c r="G6975">
        <v>-75.733671000000001</v>
      </c>
    </row>
    <row r="6976" spans="1:7" x14ac:dyDescent="0.25">
      <c r="A6976" t="s">
        <v>12876</v>
      </c>
      <c r="B6976" t="s">
        <v>13577</v>
      </c>
      <c r="C6976" t="s">
        <v>13578</v>
      </c>
      <c r="D6976">
        <v>21</v>
      </c>
      <c r="E6976">
        <v>1648</v>
      </c>
      <c r="F6976">
        <v>7.5061080000000002</v>
      </c>
      <c r="G6976">
        <v>-72.483321000000004</v>
      </c>
    </row>
    <row r="6977" spans="1:7" x14ac:dyDescent="0.25">
      <c r="A6977" t="s">
        <v>12876</v>
      </c>
      <c r="B6977" t="s">
        <v>13579</v>
      </c>
      <c r="C6977" t="s">
        <v>13580</v>
      </c>
      <c r="D6977">
        <v>28</v>
      </c>
      <c r="E6977">
        <v>3490</v>
      </c>
      <c r="F6977">
        <v>5.0800419999999997</v>
      </c>
      <c r="G6977">
        <v>-75.175557999999995</v>
      </c>
    </row>
    <row r="6978" spans="1:7" x14ac:dyDescent="0.25">
      <c r="A6978" t="s">
        <v>12876</v>
      </c>
      <c r="B6978" t="s">
        <v>13581</v>
      </c>
      <c r="C6978" t="s">
        <v>13582</v>
      </c>
      <c r="D6978">
        <v>2</v>
      </c>
      <c r="E6978">
        <v>2468</v>
      </c>
      <c r="F6978">
        <v>5.7992530000000002</v>
      </c>
      <c r="G6978">
        <v>-75.907184000000001</v>
      </c>
    </row>
    <row r="6979" spans="1:7" x14ac:dyDescent="0.25">
      <c r="A6979" t="s">
        <v>12876</v>
      </c>
      <c r="B6979" t="s">
        <v>13583</v>
      </c>
      <c r="C6979" t="s">
        <v>13584</v>
      </c>
      <c r="D6979">
        <v>16</v>
      </c>
      <c r="E6979">
        <v>4445</v>
      </c>
      <c r="F6979">
        <v>2.5833330000000001</v>
      </c>
      <c r="G6979">
        <v>-75.45</v>
      </c>
    </row>
    <row r="6980" spans="1:7" x14ac:dyDescent="0.25">
      <c r="A6980" t="s">
        <v>12876</v>
      </c>
      <c r="B6980" t="s">
        <v>13585</v>
      </c>
      <c r="C6980" t="s">
        <v>13586</v>
      </c>
      <c r="D6980">
        <v>28</v>
      </c>
      <c r="E6980">
        <v>28158</v>
      </c>
      <c r="F6980">
        <v>5.2085600000000003</v>
      </c>
      <c r="G6980">
        <v>-74.735842000000005</v>
      </c>
    </row>
    <row r="6981" spans="1:7" x14ac:dyDescent="0.25">
      <c r="A6981" t="s">
        <v>12876</v>
      </c>
      <c r="B6981" t="s">
        <v>13587</v>
      </c>
      <c r="C6981" t="s">
        <v>13588</v>
      </c>
      <c r="D6981">
        <v>28</v>
      </c>
      <c r="E6981">
        <v>421689</v>
      </c>
      <c r="F6981">
        <v>4.4388889999999996</v>
      </c>
      <c r="G6981">
        <v>-75.232221999999993</v>
      </c>
    </row>
    <row r="6982" spans="1:7" x14ac:dyDescent="0.25">
      <c r="A6982" t="s">
        <v>12876</v>
      </c>
      <c r="B6982" t="s">
        <v>13589</v>
      </c>
      <c r="C6982" t="s">
        <v>13590</v>
      </c>
      <c r="D6982">
        <v>28</v>
      </c>
      <c r="E6982">
        <v>3540</v>
      </c>
      <c r="F6982">
        <v>4.1769769999999999</v>
      </c>
      <c r="G6982">
        <v>-74.532538000000002</v>
      </c>
    </row>
    <row r="6983" spans="1:7" x14ac:dyDescent="0.25">
      <c r="A6983" t="s">
        <v>12876</v>
      </c>
      <c r="B6983" t="s">
        <v>13591</v>
      </c>
      <c r="C6983" t="s">
        <v>13592</v>
      </c>
      <c r="D6983">
        <v>20</v>
      </c>
      <c r="E6983">
        <v>1879</v>
      </c>
      <c r="F6983">
        <v>0.97490900000000003</v>
      </c>
      <c r="G6983">
        <v>-77.527407999999994</v>
      </c>
    </row>
    <row r="6984" spans="1:7" x14ac:dyDescent="0.25">
      <c r="A6984" t="s">
        <v>12876</v>
      </c>
      <c r="B6984" t="s">
        <v>13593</v>
      </c>
      <c r="C6984" t="s">
        <v>13594</v>
      </c>
      <c r="D6984">
        <v>20</v>
      </c>
      <c r="E6984">
        <v>1736</v>
      </c>
      <c r="F6984">
        <v>1.0607150000000001</v>
      </c>
      <c r="G6984">
        <v>-77.500442000000007</v>
      </c>
    </row>
    <row r="6985" spans="1:7" x14ac:dyDescent="0.25">
      <c r="A6985" t="s">
        <v>12876</v>
      </c>
      <c r="B6985" t="s">
        <v>13595</v>
      </c>
      <c r="C6985" t="s">
        <v>13596</v>
      </c>
      <c r="D6985">
        <v>15</v>
      </c>
      <c r="E6985">
        <v>7299</v>
      </c>
      <c r="F6985">
        <v>3.865278</v>
      </c>
      <c r="G6985">
        <v>-67.923889000000003</v>
      </c>
    </row>
    <row r="6986" spans="1:7" x14ac:dyDescent="0.25">
      <c r="A6986" t="s">
        <v>12876</v>
      </c>
      <c r="B6986" t="s">
        <v>13597</v>
      </c>
      <c r="C6986" t="s">
        <v>13598</v>
      </c>
      <c r="D6986">
        <v>9</v>
      </c>
      <c r="E6986">
        <v>2972</v>
      </c>
      <c r="F6986">
        <v>2.5512950000000001</v>
      </c>
      <c r="G6986">
        <v>-76.065455</v>
      </c>
    </row>
    <row r="6987" spans="1:7" x14ac:dyDescent="0.25">
      <c r="A6987" t="s">
        <v>12876</v>
      </c>
      <c r="B6987" t="s">
        <v>13599</v>
      </c>
      <c r="C6987" t="s">
        <v>13600</v>
      </c>
      <c r="D6987">
        <v>20</v>
      </c>
      <c r="E6987">
        <v>77730</v>
      </c>
      <c r="F6987">
        <v>0.83017799999999997</v>
      </c>
      <c r="G6987">
        <v>-77.649593999999993</v>
      </c>
    </row>
    <row r="6988" spans="1:7" x14ac:dyDescent="0.25">
      <c r="A6988" t="s">
        <v>12876</v>
      </c>
      <c r="B6988" t="s">
        <v>13601</v>
      </c>
      <c r="C6988" t="s">
        <v>13602</v>
      </c>
      <c r="D6988">
        <v>16</v>
      </c>
      <c r="E6988">
        <v>3942</v>
      </c>
      <c r="F6988">
        <v>2.6486730000000001</v>
      </c>
      <c r="G6988">
        <v>-75.634573000000003</v>
      </c>
    </row>
    <row r="6989" spans="1:7" x14ac:dyDescent="0.25">
      <c r="A6989" t="s">
        <v>12876</v>
      </c>
      <c r="B6989" t="s">
        <v>13603</v>
      </c>
      <c r="C6989" t="s">
        <v>13604</v>
      </c>
      <c r="D6989">
        <v>16</v>
      </c>
      <c r="E6989">
        <v>5185</v>
      </c>
      <c r="F6989">
        <v>1.928741</v>
      </c>
      <c r="G6989">
        <v>-76.211036000000007</v>
      </c>
    </row>
    <row r="6990" spans="1:7" x14ac:dyDescent="0.25">
      <c r="A6990" t="s">
        <v>12876</v>
      </c>
      <c r="B6990" t="s">
        <v>13605</v>
      </c>
      <c r="C6990" t="s">
        <v>13606</v>
      </c>
      <c r="D6990">
        <v>11</v>
      </c>
      <c r="E6990">
        <v>13788</v>
      </c>
      <c r="F6990">
        <v>5.1605379999999998</v>
      </c>
      <c r="G6990">
        <v>-76.683971</v>
      </c>
    </row>
    <row r="6991" spans="1:7" x14ac:dyDescent="0.25">
      <c r="A6991" t="s">
        <v>12876</v>
      </c>
      <c r="B6991" t="s">
        <v>13607</v>
      </c>
      <c r="C6991" t="s">
        <v>13608</v>
      </c>
      <c r="D6991">
        <v>2</v>
      </c>
      <c r="E6991">
        <v>281858</v>
      </c>
      <c r="F6991">
        <v>6.1719439999999999</v>
      </c>
      <c r="G6991">
        <v>-75.611389000000003</v>
      </c>
    </row>
    <row r="6992" spans="1:7" x14ac:dyDescent="0.25">
      <c r="A6992" t="s">
        <v>12876</v>
      </c>
      <c r="B6992" t="s">
        <v>13609</v>
      </c>
      <c r="C6992" t="s">
        <v>13610</v>
      </c>
      <c r="D6992">
        <v>2</v>
      </c>
      <c r="E6992">
        <v>10770</v>
      </c>
      <c r="F6992">
        <v>7.1711720000000003</v>
      </c>
      <c r="G6992">
        <v>-75.764041000000006</v>
      </c>
    </row>
    <row r="6993" spans="1:7" x14ac:dyDescent="0.25">
      <c r="A6993" t="s">
        <v>12876</v>
      </c>
      <c r="B6993" t="s">
        <v>13611</v>
      </c>
      <c r="C6993" t="s">
        <v>13612</v>
      </c>
      <c r="D6993">
        <v>36</v>
      </c>
      <c r="E6993">
        <v>748</v>
      </c>
      <c r="F6993">
        <v>5.6120289999999997</v>
      </c>
      <c r="G6993">
        <v>-72.979299999999995</v>
      </c>
    </row>
    <row r="6994" spans="1:7" x14ac:dyDescent="0.25">
      <c r="A6994" t="s">
        <v>12876</v>
      </c>
      <c r="B6994" t="s">
        <v>13613</v>
      </c>
      <c r="C6994" t="s">
        <v>13614</v>
      </c>
      <c r="D6994">
        <v>9</v>
      </c>
      <c r="E6994">
        <v>1972</v>
      </c>
      <c r="F6994">
        <v>2.7883330000000002</v>
      </c>
      <c r="G6994">
        <v>-76.322500000000005</v>
      </c>
    </row>
    <row r="6995" spans="1:7" x14ac:dyDescent="0.25">
      <c r="A6995" t="s">
        <v>12876</v>
      </c>
      <c r="B6995" t="s">
        <v>13615</v>
      </c>
      <c r="C6995" t="s">
        <v>13616</v>
      </c>
      <c r="D6995">
        <v>29</v>
      </c>
      <c r="E6995">
        <v>44834</v>
      </c>
      <c r="F6995">
        <v>3.2607400000000002</v>
      </c>
      <c r="G6995">
        <v>-76.534988999999996</v>
      </c>
    </row>
    <row r="6996" spans="1:7" x14ac:dyDescent="0.25">
      <c r="A6996" t="s">
        <v>12876</v>
      </c>
      <c r="B6996" t="s">
        <v>13617</v>
      </c>
      <c r="C6996" t="s">
        <v>13618</v>
      </c>
      <c r="D6996">
        <v>2</v>
      </c>
      <c r="E6996">
        <v>7747</v>
      </c>
      <c r="F6996">
        <v>5.5990180000000001</v>
      </c>
      <c r="G6996">
        <v>-75.819757999999993</v>
      </c>
    </row>
    <row r="6997" spans="1:7" x14ac:dyDescent="0.25">
      <c r="A6997" t="s">
        <v>12876</v>
      </c>
      <c r="B6997" t="s">
        <v>13619</v>
      </c>
      <c r="C6997" t="s">
        <v>13620</v>
      </c>
      <c r="D6997">
        <v>36</v>
      </c>
      <c r="E6997">
        <v>1200</v>
      </c>
      <c r="F6997">
        <v>5.3854059999999997</v>
      </c>
      <c r="G6997">
        <v>-73.363643999999994</v>
      </c>
    </row>
    <row r="6998" spans="1:7" x14ac:dyDescent="0.25">
      <c r="A6998" t="s">
        <v>12876</v>
      </c>
      <c r="B6998" t="s">
        <v>13621</v>
      </c>
      <c r="C6998" t="s">
        <v>13622</v>
      </c>
      <c r="D6998">
        <v>2</v>
      </c>
      <c r="E6998">
        <v>7750</v>
      </c>
      <c r="F6998">
        <v>5.7921060000000004</v>
      </c>
      <c r="G6998">
        <v>-75.786011999999999</v>
      </c>
    </row>
    <row r="6999" spans="1:7" x14ac:dyDescent="0.25">
      <c r="A6999" t="s">
        <v>12876</v>
      </c>
      <c r="B6999" t="s">
        <v>13621</v>
      </c>
      <c r="C6999" t="s">
        <v>13622</v>
      </c>
      <c r="D6999">
        <v>36</v>
      </c>
      <c r="E6999">
        <v>865</v>
      </c>
      <c r="F6999">
        <v>6.1459210000000004</v>
      </c>
      <c r="G6999">
        <v>-72.570803999999995</v>
      </c>
    </row>
    <row r="7000" spans="1:7" x14ac:dyDescent="0.25">
      <c r="A7000" t="s">
        <v>12876</v>
      </c>
      <c r="B7000" t="s">
        <v>13623</v>
      </c>
      <c r="C7000" t="s">
        <v>13624</v>
      </c>
      <c r="D7000">
        <v>33</v>
      </c>
      <c r="E7000">
        <v>697</v>
      </c>
      <c r="F7000">
        <v>4.5630940000000004</v>
      </c>
      <c r="G7000">
        <v>-74.695189999999997</v>
      </c>
    </row>
    <row r="7001" spans="1:7" x14ac:dyDescent="0.25">
      <c r="A7001" t="s">
        <v>12876</v>
      </c>
      <c r="B7001" t="s">
        <v>13625</v>
      </c>
      <c r="C7001" t="s">
        <v>13626</v>
      </c>
      <c r="D7001">
        <v>26</v>
      </c>
      <c r="E7001">
        <v>823</v>
      </c>
      <c r="F7001">
        <v>5.8771529999999998</v>
      </c>
      <c r="G7001">
        <v>-73.780968000000001</v>
      </c>
    </row>
    <row r="7002" spans="1:7" x14ac:dyDescent="0.25">
      <c r="A7002" t="s">
        <v>12876</v>
      </c>
      <c r="B7002" t="s">
        <v>13627</v>
      </c>
      <c r="C7002" t="s">
        <v>13628</v>
      </c>
      <c r="D7002">
        <v>26</v>
      </c>
      <c r="E7002">
        <v>112</v>
      </c>
      <c r="F7002">
        <v>6.732996</v>
      </c>
      <c r="G7002">
        <v>-73.095884999999996</v>
      </c>
    </row>
    <row r="7003" spans="1:7" x14ac:dyDescent="0.25">
      <c r="A7003" t="s">
        <v>12876</v>
      </c>
      <c r="B7003" t="s">
        <v>13629</v>
      </c>
      <c r="C7003" t="s">
        <v>13630</v>
      </c>
      <c r="D7003">
        <v>4</v>
      </c>
      <c r="E7003">
        <v>8655</v>
      </c>
      <c r="F7003">
        <v>10.828132999999999</v>
      </c>
      <c r="G7003">
        <v>-75.033410000000003</v>
      </c>
    </row>
    <row r="7004" spans="1:7" x14ac:dyDescent="0.25">
      <c r="A7004" t="s">
        <v>12876</v>
      </c>
      <c r="B7004" t="s">
        <v>988</v>
      </c>
      <c r="C7004" t="s">
        <v>13631</v>
      </c>
      <c r="D7004">
        <v>33</v>
      </c>
      <c r="E7004">
        <v>1499</v>
      </c>
      <c r="F7004">
        <v>4.7902699999999996</v>
      </c>
      <c r="G7004">
        <v>-73.660110000000003</v>
      </c>
    </row>
    <row r="7005" spans="1:7" x14ac:dyDescent="0.25">
      <c r="A7005" t="s">
        <v>12876</v>
      </c>
      <c r="B7005" t="s">
        <v>13632</v>
      </c>
      <c r="C7005" t="s">
        <v>13633</v>
      </c>
      <c r="D7005">
        <v>11</v>
      </c>
      <c r="E7005">
        <v>2351</v>
      </c>
      <c r="F7005">
        <v>7.10534</v>
      </c>
      <c r="G7005">
        <v>-77.764129999999994</v>
      </c>
    </row>
    <row r="7006" spans="1:7" x14ac:dyDescent="0.25">
      <c r="A7006" t="s">
        <v>12876</v>
      </c>
      <c r="B7006" t="s">
        <v>13634</v>
      </c>
      <c r="C7006" t="s">
        <v>13635</v>
      </c>
      <c r="D7006">
        <v>16</v>
      </c>
      <c r="E7006">
        <v>3082</v>
      </c>
      <c r="F7006">
        <v>2.1961110000000001</v>
      </c>
      <c r="G7006">
        <v>-75.98</v>
      </c>
    </row>
    <row r="7007" spans="1:7" x14ac:dyDescent="0.25">
      <c r="A7007" t="s">
        <v>12876</v>
      </c>
      <c r="B7007" t="s">
        <v>13636</v>
      </c>
      <c r="C7007" t="s">
        <v>13637</v>
      </c>
      <c r="D7007">
        <v>21</v>
      </c>
      <c r="E7007">
        <v>1639</v>
      </c>
      <c r="F7007">
        <v>7.2984739999999997</v>
      </c>
      <c r="G7007">
        <v>-72.494432000000003</v>
      </c>
    </row>
    <row r="7008" spans="1:7" x14ac:dyDescent="0.25">
      <c r="A7008" t="s">
        <v>12876</v>
      </c>
      <c r="B7008" t="s">
        <v>13638</v>
      </c>
      <c r="C7008" t="s">
        <v>13639</v>
      </c>
      <c r="D7008">
        <v>26</v>
      </c>
      <c r="E7008">
        <v>1649</v>
      </c>
      <c r="F7008">
        <v>5.7908330000000001</v>
      </c>
      <c r="G7008">
        <v>-73.848889</v>
      </c>
    </row>
    <row r="7009" spans="1:7" x14ac:dyDescent="0.25">
      <c r="A7009" t="s">
        <v>12876</v>
      </c>
      <c r="B7009" t="s">
        <v>13640</v>
      </c>
      <c r="C7009" t="s">
        <v>13641</v>
      </c>
      <c r="D7009">
        <v>36</v>
      </c>
      <c r="E7009">
        <v>902</v>
      </c>
      <c r="F7009">
        <v>5.5622299999999996</v>
      </c>
      <c r="G7009">
        <v>-72.574990999999997</v>
      </c>
    </row>
    <row r="7010" spans="1:7" x14ac:dyDescent="0.25">
      <c r="A7010" t="s">
        <v>12876</v>
      </c>
      <c r="B7010" t="s">
        <v>13642</v>
      </c>
      <c r="C7010" t="s">
        <v>13643</v>
      </c>
      <c r="D7010">
        <v>33</v>
      </c>
      <c r="E7010">
        <v>10175</v>
      </c>
      <c r="F7010">
        <v>4.3833330000000004</v>
      </c>
      <c r="G7010">
        <v>-73.983333000000002</v>
      </c>
    </row>
    <row r="7011" spans="1:7" x14ac:dyDescent="0.25">
      <c r="A7011" t="s">
        <v>12876</v>
      </c>
      <c r="B7011" t="s">
        <v>13644</v>
      </c>
      <c r="C7011" t="s">
        <v>13645</v>
      </c>
      <c r="D7011">
        <v>36</v>
      </c>
      <c r="E7011">
        <v>1375</v>
      </c>
      <c r="F7011">
        <v>5.7049310000000002</v>
      </c>
      <c r="G7011">
        <v>-73.475272000000004</v>
      </c>
    </row>
    <row r="7012" spans="1:7" x14ac:dyDescent="0.25">
      <c r="A7012" t="s">
        <v>12876</v>
      </c>
      <c r="B7012" t="s">
        <v>13646</v>
      </c>
      <c r="C7012" t="s">
        <v>13647</v>
      </c>
      <c r="D7012">
        <v>2</v>
      </c>
      <c r="E7012">
        <v>36585</v>
      </c>
      <c r="F7012">
        <v>6.0308229999999998</v>
      </c>
      <c r="G7012">
        <v>-75.431500999999997</v>
      </c>
    </row>
    <row r="7013" spans="1:7" x14ac:dyDescent="0.25">
      <c r="A7013" t="s">
        <v>12876</v>
      </c>
      <c r="B7013" t="s">
        <v>13648</v>
      </c>
      <c r="C7013" t="s">
        <v>13649</v>
      </c>
      <c r="D7013">
        <v>24</v>
      </c>
      <c r="E7013">
        <v>4940</v>
      </c>
      <c r="F7013">
        <v>5.0433329999999996</v>
      </c>
      <c r="G7013">
        <v>-76.016666999999998</v>
      </c>
    </row>
    <row r="7014" spans="1:7" x14ac:dyDescent="0.25">
      <c r="A7014" t="s">
        <v>12876</v>
      </c>
      <c r="B7014" t="s">
        <v>13650</v>
      </c>
      <c r="C7014" t="s">
        <v>13651</v>
      </c>
      <c r="D7014">
        <v>9</v>
      </c>
      <c r="E7014">
        <v>8752</v>
      </c>
      <c r="F7014">
        <v>1.603013</v>
      </c>
      <c r="G7014">
        <v>-76.969008000000002</v>
      </c>
    </row>
    <row r="7015" spans="1:7" x14ac:dyDescent="0.25">
      <c r="A7015" t="s">
        <v>12876</v>
      </c>
      <c r="B7015" t="s">
        <v>13652</v>
      </c>
      <c r="C7015" t="s">
        <v>13653</v>
      </c>
      <c r="D7015">
        <v>29</v>
      </c>
      <c r="E7015">
        <v>2432</v>
      </c>
      <c r="F7015">
        <v>3.7225000000000001</v>
      </c>
      <c r="G7015">
        <v>-76.020832999999996</v>
      </c>
    </row>
    <row r="7016" spans="1:7" x14ac:dyDescent="0.25">
      <c r="A7016" t="s">
        <v>12876</v>
      </c>
      <c r="B7016" t="s">
        <v>13654</v>
      </c>
      <c r="C7016" t="s">
        <v>13655</v>
      </c>
      <c r="D7016">
        <v>37</v>
      </c>
      <c r="E7016">
        <v>81951</v>
      </c>
      <c r="F7016">
        <v>5.4478299999999997</v>
      </c>
      <c r="G7016">
        <v>-74.663111000000001</v>
      </c>
    </row>
    <row r="7017" spans="1:7" x14ac:dyDescent="0.25">
      <c r="A7017" t="s">
        <v>12876</v>
      </c>
      <c r="B7017" t="s">
        <v>13656</v>
      </c>
      <c r="C7017" t="s">
        <v>13657</v>
      </c>
      <c r="D7017">
        <v>21</v>
      </c>
      <c r="E7017">
        <v>2718</v>
      </c>
      <c r="F7017">
        <v>8.2104339999999993</v>
      </c>
      <c r="G7017">
        <v>-72.463989999999995</v>
      </c>
    </row>
    <row r="7018" spans="1:7" x14ac:dyDescent="0.25">
      <c r="A7018" t="s">
        <v>12876</v>
      </c>
      <c r="B7018" t="s">
        <v>13658</v>
      </c>
      <c r="C7018" t="s">
        <v>13659</v>
      </c>
      <c r="D7018">
        <v>2</v>
      </c>
      <c r="E7018">
        <v>49387</v>
      </c>
      <c r="F7018">
        <v>6.1576899999999997</v>
      </c>
      <c r="G7018">
        <v>-75.643173000000004</v>
      </c>
    </row>
    <row r="7019" spans="1:7" x14ac:dyDescent="0.25">
      <c r="A7019" t="s">
        <v>12876</v>
      </c>
      <c r="B7019" t="s">
        <v>13660</v>
      </c>
      <c r="C7019" t="s">
        <v>13661</v>
      </c>
      <c r="D7019">
        <v>20</v>
      </c>
      <c r="E7019">
        <v>2882</v>
      </c>
      <c r="F7019">
        <v>1.2985120000000001</v>
      </c>
      <c r="G7019">
        <v>-77.406138999999996</v>
      </c>
    </row>
    <row r="7020" spans="1:7" x14ac:dyDescent="0.25">
      <c r="A7020" t="s">
        <v>12876</v>
      </c>
      <c r="B7020" t="s">
        <v>13662</v>
      </c>
      <c r="C7020" t="s">
        <v>13663</v>
      </c>
      <c r="D7020">
        <v>10</v>
      </c>
      <c r="E7020">
        <v>6810</v>
      </c>
      <c r="F7020">
        <v>8.6186760000000007</v>
      </c>
      <c r="G7020">
        <v>-73.802654000000004</v>
      </c>
    </row>
    <row r="7021" spans="1:7" x14ac:dyDescent="0.25">
      <c r="A7021" t="s">
        <v>12876</v>
      </c>
      <c r="B7021" t="s">
        <v>13664</v>
      </c>
      <c r="C7021" t="s">
        <v>13665</v>
      </c>
      <c r="D7021">
        <v>17</v>
      </c>
      <c r="E7021">
        <v>894</v>
      </c>
      <c r="F7021">
        <v>10.516667</v>
      </c>
      <c r="G7021">
        <v>-73.083332999999996</v>
      </c>
    </row>
    <row r="7022" spans="1:7" x14ac:dyDescent="0.25">
      <c r="A7022" t="s">
        <v>12876</v>
      </c>
      <c r="B7022" t="s">
        <v>13666</v>
      </c>
      <c r="C7022" t="s">
        <v>13667</v>
      </c>
      <c r="D7022">
        <v>20</v>
      </c>
      <c r="E7022">
        <v>2747</v>
      </c>
      <c r="F7022">
        <v>1.489973</v>
      </c>
      <c r="G7022">
        <v>-77.583473999999995</v>
      </c>
    </row>
    <row r="7023" spans="1:7" x14ac:dyDescent="0.25">
      <c r="A7023" t="s">
        <v>12876</v>
      </c>
      <c r="B7023" t="s">
        <v>13668</v>
      </c>
      <c r="C7023" t="s">
        <v>13669</v>
      </c>
      <c r="D7023">
        <v>19</v>
      </c>
      <c r="E7023">
        <v>3466</v>
      </c>
      <c r="F7023">
        <v>2.1836739999999999</v>
      </c>
      <c r="G7023">
        <v>-73.784846999999999</v>
      </c>
    </row>
    <row r="7024" spans="1:7" x14ac:dyDescent="0.25">
      <c r="A7024" t="s">
        <v>12876</v>
      </c>
      <c r="B7024" t="s">
        <v>13670</v>
      </c>
      <c r="C7024" t="s">
        <v>13671</v>
      </c>
      <c r="D7024">
        <v>24</v>
      </c>
      <c r="E7024">
        <v>3851</v>
      </c>
      <c r="F7024">
        <v>5.4019440000000003</v>
      </c>
      <c r="G7024">
        <v>-75.884721999999996</v>
      </c>
    </row>
    <row r="7025" spans="1:7" x14ac:dyDescent="0.25">
      <c r="A7025" t="s">
        <v>12876</v>
      </c>
      <c r="B7025" t="s">
        <v>13670</v>
      </c>
      <c r="C7025" t="s">
        <v>13671</v>
      </c>
      <c r="D7025">
        <v>37</v>
      </c>
      <c r="E7025">
        <v>3851</v>
      </c>
      <c r="F7025">
        <v>5.0866670000000003</v>
      </c>
      <c r="G7025">
        <v>-75.892499999999998</v>
      </c>
    </row>
    <row r="7026" spans="1:7" x14ac:dyDescent="0.25">
      <c r="A7026" t="s">
        <v>12876</v>
      </c>
      <c r="B7026" t="s">
        <v>13672</v>
      </c>
      <c r="C7026" t="s">
        <v>13673</v>
      </c>
      <c r="D7026">
        <v>8</v>
      </c>
      <c r="E7026">
        <v>3305</v>
      </c>
      <c r="F7026">
        <v>1.476602</v>
      </c>
      <c r="G7026">
        <v>-75.439796000000001</v>
      </c>
    </row>
    <row r="7027" spans="1:7" x14ac:dyDescent="0.25">
      <c r="A7027" t="s">
        <v>12876</v>
      </c>
      <c r="B7027" t="s">
        <v>13674</v>
      </c>
      <c r="C7027" t="s">
        <v>13675</v>
      </c>
      <c r="D7027">
        <v>26</v>
      </c>
      <c r="E7027">
        <v>3483</v>
      </c>
      <c r="F7027">
        <v>6.2182620000000002</v>
      </c>
      <c r="G7027">
        <v>-73.811207999999993</v>
      </c>
    </row>
    <row r="7028" spans="1:7" x14ac:dyDescent="0.25">
      <c r="A7028" t="s">
        <v>12876</v>
      </c>
      <c r="B7028" t="s">
        <v>13676</v>
      </c>
      <c r="C7028" t="s">
        <v>13677</v>
      </c>
      <c r="D7028">
        <v>33</v>
      </c>
      <c r="E7028">
        <v>8093</v>
      </c>
      <c r="F7028">
        <v>5.3592009999999997</v>
      </c>
      <c r="G7028">
        <v>-74.390467000000001</v>
      </c>
    </row>
    <row r="7029" spans="1:7" x14ac:dyDescent="0.25">
      <c r="A7029" t="s">
        <v>12876</v>
      </c>
      <c r="B7029" t="s">
        <v>4375</v>
      </c>
      <c r="C7029" t="s">
        <v>4376</v>
      </c>
      <c r="D7029">
        <v>26</v>
      </c>
      <c r="E7029">
        <v>1135</v>
      </c>
      <c r="F7029">
        <v>6.178477</v>
      </c>
      <c r="G7029">
        <v>-73.589484999999996</v>
      </c>
    </row>
    <row r="7030" spans="1:7" x14ac:dyDescent="0.25">
      <c r="A7030" t="s">
        <v>12876</v>
      </c>
      <c r="B7030" t="s">
        <v>13678</v>
      </c>
      <c r="C7030" t="s">
        <v>13679</v>
      </c>
      <c r="D7030">
        <v>33</v>
      </c>
      <c r="E7030">
        <v>1667</v>
      </c>
      <c r="F7030">
        <v>5.198474</v>
      </c>
      <c r="G7030">
        <v>-74.393676999999997</v>
      </c>
    </row>
    <row r="7031" spans="1:7" x14ac:dyDescent="0.25">
      <c r="A7031" t="s">
        <v>12876</v>
      </c>
      <c r="B7031" t="s">
        <v>13680</v>
      </c>
      <c r="C7031" t="s">
        <v>13681</v>
      </c>
      <c r="D7031">
        <v>2</v>
      </c>
      <c r="E7031">
        <v>5342</v>
      </c>
      <c r="F7031">
        <v>5.7486730000000001</v>
      </c>
      <c r="G7031">
        <v>-75.606261000000003</v>
      </c>
    </row>
    <row r="7032" spans="1:7" x14ac:dyDescent="0.25">
      <c r="A7032" t="s">
        <v>12876</v>
      </c>
      <c r="B7032" t="s">
        <v>990</v>
      </c>
      <c r="C7032" t="s">
        <v>991</v>
      </c>
      <c r="D7032">
        <v>16</v>
      </c>
      <c r="E7032">
        <v>19276</v>
      </c>
      <c r="F7032">
        <v>2.3934060000000001</v>
      </c>
      <c r="G7032">
        <v>-75.892319000000001</v>
      </c>
    </row>
    <row r="7033" spans="1:7" x14ac:dyDescent="0.25">
      <c r="A7033" t="s">
        <v>12876</v>
      </c>
      <c r="B7033" t="s">
        <v>13682</v>
      </c>
      <c r="C7033" t="s">
        <v>13683</v>
      </c>
      <c r="D7033">
        <v>21</v>
      </c>
      <c r="E7033">
        <v>1215</v>
      </c>
      <c r="F7033">
        <v>8.2163889999999995</v>
      </c>
      <c r="G7033">
        <v>-73.241388999999998</v>
      </c>
    </row>
    <row r="7034" spans="1:7" x14ac:dyDescent="0.25">
      <c r="A7034" t="s">
        <v>12876</v>
      </c>
      <c r="B7034" t="s">
        <v>13684</v>
      </c>
      <c r="C7034" t="s">
        <v>13685</v>
      </c>
      <c r="D7034">
        <v>31</v>
      </c>
      <c r="E7034">
        <v>3920</v>
      </c>
      <c r="F7034">
        <v>5.4905559999999998</v>
      </c>
      <c r="G7034">
        <v>-70.409166999999997</v>
      </c>
    </row>
    <row r="7035" spans="1:7" x14ac:dyDescent="0.25">
      <c r="A7035" t="s">
        <v>12876</v>
      </c>
      <c r="B7035" t="s">
        <v>13686</v>
      </c>
      <c r="C7035" t="s">
        <v>13687</v>
      </c>
      <c r="D7035">
        <v>32</v>
      </c>
      <c r="E7035">
        <v>360</v>
      </c>
      <c r="F7035">
        <v>6.1</v>
      </c>
      <c r="G7035">
        <v>-72.349999999999994</v>
      </c>
    </row>
    <row r="7036" spans="1:7" x14ac:dyDescent="0.25">
      <c r="A7036" t="s">
        <v>12876</v>
      </c>
      <c r="B7036" t="s">
        <v>13688</v>
      </c>
      <c r="C7036" t="s">
        <v>13689</v>
      </c>
      <c r="D7036">
        <v>9</v>
      </c>
      <c r="E7036">
        <v>2129</v>
      </c>
      <c r="F7036">
        <v>2.1783459999999999</v>
      </c>
      <c r="G7036">
        <v>-76.762647999999999</v>
      </c>
    </row>
    <row r="7037" spans="1:7" x14ac:dyDescent="0.25">
      <c r="A7037" t="s">
        <v>12876</v>
      </c>
      <c r="B7037" t="s">
        <v>13690</v>
      </c>
      <c r="C7037" t="s">
        <v>13691</v>
      </c>
      <c r="D7037">
        <v>23</v>
      </c>
      <c r="E7037">
        <v>27099</v>
      </c>
      <c r="F7037">
        <v>4.4526490000000001</v>
      </c>
      <c r="G7037">
        <v>-75.787463000000002</v>
      </c>
    </row>
    <row r="7038" spans="1:7" x14ac:dyDescent="0.25">
      <c r="A7038" t="s">
        <v>12876</v>
      </c>
      <c r="B7038" t="s">
        <v>11164</v>
      </c>
      <c r="C7038" t="s">
        <v>13692</v>
      </c>
      <c r="D7038">
        <v>2</v>
      </c>
      <c r="E7038">
        <v>8361</v>
      </c>
      <c r="F7038">
        <v>5.9743089999999999</v>
      </c>
      <c r="G7038">
        <v>-75.361953999999997</v>
      </c>
    </row>
    <row r="7039" spans="1:7" x14ac:dyDescent="0.25">
      <c r="A7039" t="s">
        <v>12876</v>
      </c>
      <c r="B7039" t="s">
        <v>11164</v>
      </c>
      <c r="C7039" t="s">
        <v>13692</v>
      </c>
      <c r="D7039">
        <v>20</v>
      </c>
      <c r="E7039">
        <v>15061</v>
      </c>
      <c r="F7039">
        <v>1.6044959999999999</v>
      </c>
      <c r="G7039">
        <v>-77.131523000000001</v>
      </c>
    </row>
    <row r="7040" spans="1:7" x14ac:dyDescent="0.25">
      <c r="A7040" t="s">
        <v>12876</v>
      </c>
      <c r="B7040" t="s">
        <v>11164</v>
      </c>
      <c r="C7040" t="s">
        <v>13692</v>
      </c>
      <c r="D7040">
        <v>27</v>
      </c>
      <c r="E7040">
        <v>4427</v>
      </c>
      <c r="F7040">
        <v>8.8605560000000008</v>
      </c>
      <c r="G7040">
        <v>-75.280556000000004</v>
      </c>
    </row>
    <row r="7041" spans="1:7" x14ac:dyDescent="0.25">
      <c r="A7041" t="s">
        <v>12876</v>
      </c>
      <c r="B7041" t="s">
        <v>11164</v>
      </c>
      <c r="C7041" t="s">
        <v>13692</v>
      </c>
      <c r="D7041">
        <v>29</v>
      </c>
      <c r="E7041">
        <v>23459</v>
      </c>
      <c r="F7041">
        <v>4.5328189999999999</v>
      </c>
      <c r="G7041">
        <v>-76.103177000000002</v>
      </c>
    </row>
    <row r="7042" spans="1:7" x14ac:dyDescent="0.25">
      <c r="A7042" t="s">
        <v>12876</v>
      </c>
      <c r="B7042" t="s">
        <v>13693</v>
      </c>
      <c r="C7042" t="s">
        <v>13694</v>
      </c>
      <c r="D7042">
        <v>19</v>
      </c>
      <c r="E7042">
        <v>2103</v>
      </c>
      <c r="F7042">
        <v>3.2405490000000001</v>
      </c>
      <c r="G7042">
        <v>-74.354158999999996</v>
      </c>
    </row>
    <row r="7043" spans="1:7" x14ac:dyDescent="0.25">
      <c r="A7043" t="s">
        <v>12876</v>
      </c>
      <c r="B7043" t="s">
        <v>13695</v>
      </c>
      <c r="C7043" t="s">
        <v>13696</v>
      </c>
      <c r="D7043">
        <v>36</v>
      </c>
      <c r="E7043">
        <v>1708</v>
      </c>
      <c r="F7043">
        <v>6.3168389999999999</v>
      </c>
      <c r="G7043">
        <v>-72.560321000000002</v>
      </c>
    </row>
    <row r="7044" spans="1:7" x14ac:dyDescent="0.25">
      <c r="A7044" t="s">
        <v>12876</v>
      </c>
      <c r="B7044" t="s">
        <v>13697</v>
      </c>
      <c r="C7044" t="s">
        <v>13698</v>
      </c>
      <c r="D7044">
        <v>9</v>
      </c>
      <c r="E7044">
        <v>3469</v>
      </c>
      <c r="F7044">
        <v>2.0062769999999999</v>
      </c>
      <c r="G7044">
        <v>-76.780276000000001</v>
      </c>
    </row>
    <row r="7045" spans="1:7" x14ac:dyDescent="0.25">
      <c r="A7045" t="s">
        <v>12876</v>
      </c>
      <c r="B7045" t="s">
        <v>13697</v>
      </c>
      <c r="C7045" t="s">
        <v>13698</v>
      </c>
      <c r="D7045">
        <v>33</v>
      </c>
      <c r="E7045">
        <v>5706</v>
      </c>
      <c r="F7045">
        <v>4.968915</v>
      </c>
      <c r="G7045">
        <v>-74.609452000000005</v>
      </c>
    </row>
    <row r="7046" spans="1:7" x14ac:dyDescent="0.25">
      <c r="A7046" t="s">
        <v>12876</v>
      </c>
      <c r="B7046" t="s">
        <v>13699</v>
      </c>
      <c r="C7046" t="s">
        <v>13700</v>
      </c>
      <c r="D7046">
        <v>29</v>
      </c>
      <c r="E7046">
        <v>11064</v>
      </c>
      <c r="F7046">
        <v>4.5227110000000001</v>
      </c>
      <c r="G7046">
        <v>-76.037379999999999</v>
      </c>
    </row>
    <row r="7047" spans="1:7" x14ac:dyDescent="0.25">
      <c r="A7047" t="s">
        <v>12876</v>
      </c>
      <c r="B7047" t="s">
        <v>13699</v>
      </c>
      <c r="C7047" t="s">
        <v>13700</v>
      </c>
      <c r="D7047">
        <v>36</v>
      </c>
      <c r="E7047">
        <v>314</v>
      </c>
      <c r="F7047">
        <v>5.5227779999999997</v>
      </c>
      <c r="G7047">
        <v>-74.232777999999996</v>
      </c>
    </row>
    <row r="7048" spans="1:7" x14ac:dyDescent="0.25">
      <c r="A7048" t="s">
        <v>12876</v>
      </c>
      <c r="B7048" t="s">
        <v>13701</v>
      </c>
      <c r="C7048" t="s">
        <v>13702</v>
      </c>
      <c r="D7048">
        <v>24</v>
      </c>
      <c r="E7048">
        <v>33836</v>
      </c>
      <c r="F7048">
        <v>4.8997219999999997</v>
      </c>
      <c r="G7048">
        <v>-75.882499999999993</v>
      </c>
    </row>
    <row r="7049" spans="1:7" x14ac:dyDescent="0.25">
      <c r="A7049" t="s">
        <v>12876</v>
      </c>
      <c r="B7049" t="s">
        <v>13703</v>
      </c>
      <c r="C7049" t="s">
        <v>13704</v>
      </c>
      <c r="D7049">
        <v>26</v>
      </c>
      <c r="E7049">
        <v>8950</v>
      </c>
      <c r="F7049">
        <v>7.1131679999999999</v>
      </c>
      <c r="G7049">
        <v>-73.217799999999997</v>
      </c>
    </row>
    <row r="7050" spans="1:7" x14ac:dyDescent="0.25">
      <c r="A7050" t="s">
        <v>12876</v>
      </c>
      <c r="B7050" t="s">
        <v>13705</v>
      </c>
      <c r="C7050" t="s">
        <v>13706</v>
      </c>
      <c r="D7050">
        <v>20</v>
      </c>
      <c r="E7050">
        <v>3668</v>
      </c>
      <c r="F7050">
        <v>1.933891</v>
      </c>
      <c r="G7050">
        <v>-77.302531000000002</v>
      </c>
    </row>
    <row r="7051" spans="1:7" x14ac:dyDescent="0.25">
      <c r="A7051" t="s">
        <v>12876</v>
      </c>
      <c r="B7051" t="s">
        <v>13705</v>
      </c>
      <c r="C7051" t="s">
        <v>13706</v>
      </c>
      <c r="D7051">
        <v>36</v>
      </c>
      <c r="E7051">
        <v>5103</v>
      </c>
      <c r="F7051">
        <v>5.6449999999999996</v>
      </c>
      <c r="G7051">
        <v>-73.566666999999995</v>
      </c>
    </row>
    <row r="7052" spans="1:7" x14ac:dyDescent="0.25">
      <c r="A7052" t="s">
        <v>12876</v>
      </c>
      <c r="B7052" t="s">
        <v>13707</v>
      </c>
      <c r="C7052" t="s">
        <v>13708</v>
      </c>
      <c r="D7052">
        <v>19</v>
      </c>
      <c r="E7052">
        <v>5157</v>
      </c>
      <c r="F7052">
        <v>3.5251039999999998</v>
      </c>
      <c r="G7052">
        <v>-74.021561000000005</v>
      </c>
    </row>
    <row r="7053" spans="1:7" x14ac:dyDescent="0.25">
      <c r="A7053" t="s">
        <v>12876</v>
      </c>
      <c r="B7053" t="s">
        <v>13709</v>
      </c>
      <c r="C7053" t="s">
        <v>13710</v>
      </c>
      <c r="D7053">
        <v>33</v>
      </c>
      <c r="E7053">
        <v>2555</v>
      </c>
      <c r="F7053">
        <v>5.3071080000000004</v>
      </c>
      <c r="G7053">
        <v>-73.711524999999995</v>
      </c>
    </row>
    <row r="7054" spans="1:7" x14ac:dyDescent="0.25">
      <c r="A7054" t="s">
        <v>12876</v>
      </c>
      <c r="B7054" t="s">
        <v>13711</v>
      </c>
      <c r="C7054" t="s">
        <v>13712</v>
      </c>
      <c r="D7054">
        <v>28</v>
      </c>
      <c r="E7054">
        <v>20069</v>
      </c>
      <c r="F7054">
        <v>4.8624169999999998</v>
      </c>
      <c r="G7054">
        <v>-74.909768</v>
      </c>
    </row>
    <row r="7055" spans="1:7" x14ac:dyDescent="0.25">
      <c r="A7055" t="s">
        <v>12876</v>
      </c>
      <c r="B7055" t="s">
        <v>13713</v>
      </c>
      <c r="C7055" t="s">
        <v>13714</v>
      </c>
      <c r="D7055">
        <v>1</v>
      </c>
      <c r="E7055">
        <v>29666</v>
      </c>
      <c r="F7055">
        <v>-4.2152779999999996</v>
      </c>
      <c r="G7055">
        <v>-69.940556000000001</v>
      </c>
    </row>
    <row r="7056" spans="1:7" x14ac:dyDescent="0.25">
      <c r="A7056" t="s">
        <v>12876</v>
      </c>
      <c r="B7056" t="s">
        <v>13715</v>
      </c>
      <c r="C7056" t="s">
        <v>13716</v>
      </c>
      <c r="D7056">
        <v>28</v>
      </c>
      <c r="E7056">
        <v>28212</v>
      </c>
      <c r="F7056">
        <v>4.9217950000000004</v>
      </c>
      <c r="G7056">
        <v>-75.062316999999993</v>
      </c>
    </row>
    <row r="7057" spans="1:7" x14ac:dyDescent="0.25">
      <c r="A7057" t="s">
        <v>12876</v>
      </c>
      <c r="B7057" t="s">
        <v>13717</v>
      </c>
      <c r="C7057" t="s">
        <v>13718</v>
      </c>
      <c r="D7057">
        <v>2</v>
      </c>
      <c r="E7057">
        <v>2373</v>
      </c>
      <c r="F7057">
        <v>6.6779010000000003</v>
      </c>
      <c r="G7057">
        <v>-75.812184999999999</v>
      </c>
    </row>
    <row r="7058" spans="1:7" x14ac:dyDescent="0.25">
      <c r="A7058" t="s">
        <v>12876</v>
      </c>
      <c r="B7058" t="s">
        <v>11172</v>
      </c>
      <c r="C7058" t="s">
        <v>11173</v>
      </c>
      <c r="D7058">
        <v>20</v>
      </c>
      <c r="E7058">
        <v>3512</v>
      </c>
      <c r="F7058">
        <v>1.3578300000000001</v>
      </c>
      <c r="G7058">
        <v>-77.527246000000005</v>
      </c>
    </row>
    <row r="7059" spans="1:7" x14ac:dyDescent="0.25">
      <c r="A7059" t="s">
        <v>12876</v>
      </c>
      <c r="B7059" t="s">
        <v>13719</v>
      </c>
      <c r="C7059" t="s">
        <v>13720</v>
      </c>
      <c r="D7059">
        <v>11</v>
      </c>
      <c r="E7059">
        <v>1448</v>
      </c>
      <c r="F7059">
        <v>4.2587479999999998</v>
      </c>
      <c r="G7059">
        <v>-77.365163999999993</v>
      </c>
    </row>
    <row r="7060" spans="1:7" x14ac:dyDescent="0.25">
      <c r="A7060" t="s">
        <v>12876</v>
      </c>
      <c r="B7060" t="s">
        <v>13721</v>
      </c>
      <c r="C7060" t="s">
        <v>13722</v>
      </c>
      <c r="D7060">
        <v>11</v>
      </c>
      <c r="E7060">
        <v>2651</v>
      </c>
      <c r="F7060">
        <v>5.4960469999999999</v>
      </c>
      <c r="G7060">
        <v>-76.549447999999998</v>
      </c>
    </row>
    <row r="7061" spans="1:7" x14ac:dyDescent="0.25">
      <c r="A7061" t="s">
        <v>12876</v>
      </c>
      <c r="B7061" t="s">
        <v>13723</v>
      </c>
      <c r="C7061" t="s">
        <v>13724</v>
      </c>
      <c r="D7061">
        <v>9</v>
      </c>
      <c r="E7061">
        <v>3700</v>
      </c>
      <c r="F7061">
        <v>2.1177000000000001</v>
      </c>
      <c r="G7061">
        <v>-76.775248000000005</v>
      </c>
    </row>
    <row r="7062" spans="1:7" x14ac:dyDescent="0.25">
      <c r="A7062" t="s">
        <v>12876</v>
      </c>
      <c r="B7062" t="s">
        <v>13725</v>
      </c>
      <c r="C7062" t="s">
        <v>13726</v>
      </c>
      <c r="D7062">
        <v>12</v>
      </c>
      <c r="E7062">
        <v>40606</v>
      </c>
      <c r="F7062">
        <v>9.2364840000000008</v>
      </c>
      <c r="G7062">
        <v>-75.813498999999993</v>
      </c>
    </row>
    <row r="7063" spans="1:7" x14ac:dyDescent="0.25">
      <c r="A7063" t="s">
        <v>12876</v>
      </c>
      <c r="B7063" t="s">
        <v>11180</v>
      </c>
      <c r="C7063" t="s">
        <v>11181</v>
      </c>
      <c r="D7063">
        <v>20</v>
      </c>
      <c r="E7063">
        <v>4839</v>
      </c>
      <c r="F7063">
        <v>1.514686</v>
      </c>
      <c r="G7063">
        <v>-77.504435000000001</v>
      </c>
    </row>
    <row r="7064" spans="1:7" x14ac:dyDescent="0.25">
      <c r="A7064" t="s">
        <v>12876</v>
      </c>
      <c r="B7064" t="s">
        <v>13727</v>
      </c>
      <c r="C7064" t="s">
        <v>13728</v>
      </c>
      <c r="D7064">
        <v>12</v>
      </c>
      <c r="E7064">
        <v>2007</v>
      </c>
      <c r="F7064">
        <v>8.8940260000000002</v>
      </c>
      <c r="G7064">
        <v>-76.354551000000001</v>
      </c>
    </row>
    <row r="7065" spans="1:7" x14ac:dyDescent="0.25">
      <c r="A7065" t="s">
        <v>12876</v>
      </c>
      <c r="B7065" t="s">
        <v>13729</v>
      </c>
      <c r="C7065" t="s">
        <v>13730</v>
      </c>
      <c r="D7065">
        <v>27</v>
      </c>
      <c r="E7065">
        <v>14385</v>
      </c>
      <c r="F7065">
        <v>9.3789879999999997</v>
      </c>
      <c r="G7065">
        <v>-75.267691999999997</v>
      </c>
    </row>
    <row r="7066" spans="1:7" x14ac:dyDescent="0.25">
      <c r="A7066" t="s">
        <v>12876</v>
      </c>
      <c r="B7066" t="s">
        <v>13731</v>
      </c>
      <c r="C7066" t="s">
        <v>13732</v>
      </c>
      <c r="D7066">
        <v>21</v>
      </c>
      <c r="E7066">
        <v>58663</v>
      </c>
      <c r="F7066">
        <v>7.8379310000000002</v>
      </c>
      <c r="G7066">
        <v>-72.503696000000005</v>
      </c>
    </row>
    <row r="7067" spans="1:7" x14ac:dyDescent="0.25">
      <c r="A7067" t="s">
        <v>12876</v>
      </c>
      <c r="B7067" t="s">
        <v>13733</v>
      </c>
      <c r="C7067" t="s">
        <v>13734</v>
      </c>
      <c r="D7067">
        <v>26</v>
      </c>
      <c r="E7067">
        <v>1310</v>
      </c>
      <c r="F7067">
        <v>7.17</v>
      </c>
      <c r="G7067">
        <v>-73.093056000000004</v>
      </c>
    </row>
    <row r="7068" spans="1:7" x14ac:dyDescent="0.25">
      <c r="A7068" t="s">
        <v>12876</v>
      </c>
      <c r="B7068" t="s">
        <v>13735</v>
      </c>
      <c r="C7068" t="s">
        <v>13736</v>
      </c>
      <c r="D7068">
        <v>21</v>
      </c>
      <c r="E7068">
        <v>1500</v>
      </c>
      <c r="F7068">
        <v>7.9441110000000004</v>
      </c>
      <c r="G7068">
        <v>-72.832530000000006</v>
      </c>
    </row>
    <row r="7069" spans="1:7" x14ac:dyDescent="0.25">
      <c r="A7069" t="s">
        <v>12876</v>
      </c>
      <c r="B7069" t="s">
        <v>13737</v>
      </c>
      <c r="C7069" t="s">
        <v>13738</v>
      </c>
      <c r="D7069">
        <v>4</v>
      </c>
      <c r="E7069">
        <v>13237</v>
      </c>
      <c r="F7069">
        <v>10.609214</v>
      </c>
      <c r="G7069">
        <v>-75.143090999999998</v>
      </c>
    </row>
    <row r="7070" spans="1:7" x14ac:dyDescent="0.25">
      <c r="A7070" t="s">
        <v>12876</v>
      </c>
      <c r="B7070" t="s">
        <v>13739</v>
      </c>
      <c r="C7070" t="s">
        <v>13740</v>
      </c>
      <c r="D7070">
        <v>36</v>
      </c>
      <c r="E7070">
        <v>734</v>
      </c>
      <c r="F7070">
        <v>4.9721409999999997</v>
      </c>
      <c r="G7070">
        <v>-73.319587999999996</v>
      </c>
    </row>
    <row r="7071" spans="1:7" x14ac:dyDescent="0.25">
      <c r="A7071" t="s">
        <v>12876</v>
      </c>
      <c r="B7071" t="s">
        <v>13741</v>
      </c>
      <c r="C7071" t="s">
        <v>13742</v>
      </c>
      <c r="D7071">
        <v>26</v>
      </c>
      <c r="E7071">
        <v>538</v>
      </c>
      <c r="F7071">
        <v>6.5056690000000001</v>
      </c>
      <c r="G7071">
        <v>-72.592988000000005</v>
      </c>
    </row>
    <row r="7072" spans="1:7" x14ac:dyDescent="0.25">
      <c r="A7072" t="s">
        <v>12876</v>
      </c>
      <c r="B7072" t="s">
        <v>13743</v>
      </c>
      <c r="C7072" t="s">
        <v>13744</v>
      </c>
      <c r="D7072">
        <v>2</v>
      </c>
      <c r="E7072">
        <v>3109</v>
      </c>
      <c r="F7072">
        <v>6.5519579999999999</v>
      </c>
      <c r="G7072">
        <v>-74.787414999999996</v>
      </c>
    </row>
    <row r="7073" spans="1:7" x14ac:dyDescent="0.25">
      <c r="A7073" t="s">
        <v>12876</v>
      </c>
      <c r="B7073" t="s">
        <v>13745</v>
      </c>
      <c r="C7073" t="s">
        <v>13746</v>
      </c>
      <c r="D7073">
        <v>33</v>
      </c>
      <c r="E7073">
        <v>1742</v>
      </c>
      <c r="F7073">
        <v>5.0815409999999996</v>
      </c>
      <c r="G7073">
        <v>-73.607613000000001</v>
      </c>
    </row>
    <row r="7074" spans="1:7" x14ac:dyDescent="0.25">
      <c r="A7074" t="s">
        <v>12876</v>
      </c>
      <c r="B7074" t="s">
        <v>13747</v>
      </c>
      <c r="C7074" t="s">
        <v>13748</v>
      </c>
      <c r="D7074">
        <v>33</v>
      </c>
      <c r="E7074">
        <v>50438</v>
      </c>
      <c r="F7074">
        <v>4.7324450000000002</v>
      </c>
      <c r="G7074">
        <v>-74.264191999999994</v>
      </c>
    </row>
    <row r="7075" spans="1:7" x14ac:dyDescent="0.25">
      <c r="A7075" t="s">
        <v>12876</v>
      </c>
      <c r="B7075" t="s">
        <v>13749</v>
      </c>
      <c r="C7075" t="s">
        <v>13750</v>
      </c>
      <c r="D7075">
        <v>35</v>
      </c>
      <c r="E7075">
        <v>100315</v>
      </c>
      <c r="F7075">
        <v>9.2420240000000007</v>
      </c>
      <c r="G7075">
        <v>-74.754671000000002</v>
      </c>
    </row>
    <row r="7076" spans="1:7" x14ac:dyDescent="0.25">
      <c r="A7076" t="s">
        <v>12876</v>
      </c>
      <c r="B7076" t="s">
        <v>13751</v>
      </c>
      <c r="C7076" t="s">
        <v>13752</v>
      </c>
      <c r="D7076">
        <v>20</v>
      </c>
      <c r="E7076">
        <v>2892</v>
      </c>
      <c r="F7076">
        <v>1.9350000000000001</v>
      </c>
      <c r="G7076">
        <v>-78.204999999999998</v>
      </c>
    </row>
    <row r="7077" spans="1:7" x14ac:dyDescent="0.25">
      <c r="A7077" t="s">
        <v>12876</v>
      </c>
      <c r="B7077" t="s">
        <v>13753</v>
      </c>
      <c r="C7077" t="s">
        <v>13754</v>
      </c>
      <c r="D7077">
        <v>35</v>
      </c>
      <c r="E7077">
        <v>9224</v>
      </c>
      <c r="F7077">
        <v>10.232927</v>
      </c>
      <c r="G7077">
        <v>-75.189848999999995</v>
      </c>
    </row>
    <row r="7078" spans="1:7" x14ac:dyDescent="0.25">
      <c r="A7078" t="s">
        <v>12876</v>
      </c>
      <c r="B7078" t="s">
        <v>13755</v>
      </c>
      <c r="C7078" t="s">
        <v>13756</v>
      </c>
      <c r="D7078">
        <v>17</v>
      </c>
      <c r="E7078">
        <v>130351</v>
      </c>
      <c r="F7078">
        <v>11.383208</v>
      </c>
      <c r="G7078">
        <v>-72.243207999999996</v>
      </c>
    </row>
    <row r="7079" spans="1:7" x14ac:dyDescent="0.25">
      <c r="A7079" t="s">
        <v>12876</v>
      </c>
      <c r="B7079" t="s">
        <v>13757</v>
      </c>
      <c r="C7079" t="s">
        <v>13758</v>
      </c>
      <c r="D7079">
        <v>27</v>
      </c>
      <c r="E7079">
        <v>11139</v>
      </c>
      <c r="F7079">
        <v>8.5388649999999995</v>
      </c>
      <c r="G7079">
        <v>-74.620379999999997</v>
      </c>
    </row>
    <row r="7080" spans="1:7" x14ac:dyDescent="0.25">
      <c r="A7080" t="s">
        <v>12876</v>
      </c>
      <c r="B7080" t="s">
        <v>13759</v>
      </c>
      <c r="C7080" t="s">
        <v>13760</v>
      </c>
      <c r="D7080">
        <v>26</v>
      </c>
      <c r="E7080">
        <v>18740</v>
      </c>
      <c r="F7080">
        <v>6.6990270000000001</v>
      </c>
      <c r="G7080">
        <v>-72.732326999999998</v>
      </c>
    </row>
    <row r="7081" spans="1:7" x14ac:dyDescent="0.25">
      <c r="A7081" t="s">
        <v>12876</v>
      </c>
      <c r="B7081" t="s">
        <v>13761</v>
      </c>
      <c r="C7081" t="s">
        <v>13762</v>
      </c>
      <c r="D7081">
        <v>4</v>
      </c>
      <c r="E7081">
        <v>101536</v>
      </c>
      <c r="F7081">
        <v>10.859533000000001</v>
      </c>
      <c r="G7081">
        <v>-74.773860999999997</v>
      </c>
    </row>
    <row r="7082" spans="1:7" x14ac:dyDescent="0.25">
      <c r="A7082" t="s">
        <v>12876</v>
      </c>
      <c r="B7082" t="s">
        <v>13763</v>
      </c>
      <c r="C7082" t="s">
        <v>13764</v>
      </c>
      <c r="D7082">
        <v>20</v>
      </c>
      <c r="E7082">
        <v>1788</v>
      </c>
      <c r="F7082">
        <v>1.1373960000000001</v>
      </c>
      <c r="G7082">
        <v>-77.848900999999998</v>
      </c>
    </row>
    <row r="7083" spans="1:7" x14ac:dyDescent="0.25">
      <c r="A7083" t="s">
        <v>12876</v>
      </c>
      <c r="B7083" t="s">
        <v>13765</v>
      </c>
      <c r="C7083" t="s">
        <v>13766</v>
      </c>
      <c r="D7083">
        <v>4</v>
      </c>
      <c r="E7083">
        <v>14141</v>
      </c>
      <c r="F7083">
        <v>10.445893</v>
      </c>
      <c r="G7083">
        <v>-74.958693999999994</v>
      </c>
    </row>
    <row r="7084" spans="1:7" x14ac:dyDescent="0.25">
      <c r="A7084" t="s">
        <v>12876</v>
      </c>
      <c r="B7084" t="s">
        <v>13767</v>
      </c>
      <c r="C7084" t="s">
        <v>13768</v>
      </c>
      <c r="D7084">
        <v>17</v>
      </c>
      <c r="E7084">
        <v>9703</v>
      </c>
      <c r="F7084">
        <v>11.775047000000001</v>
      </c>
      <c r="G7084">
        <v>-72.444472000000005</v>
      </c>
    </row>
    <row r="7085" spans="1:7" x14ac:dyDescent="0.25">
      <c r="A7085" t="s">
        <v>12876</v>
      </c>
      <c r="B7085" t="s">
        <v>13769</v>
      </c>
      <c r="C7085" t="s">
        <v>13770</v>
      </c>
      <c r="D7085">
        <v>32</v>
      </c>
      <c r="E7085">
        <v>7031</v>
      </c>
      <c r="F7085">
        <v>4.8172220000000001</v>
      </c>
      <c r="G7085">
        <v>-72.288611000000003</v>
      </c>
    </row>
    <row r="7086" spans="1:7" x14ac:dyDescent="0.25">
      <c r="A7086" t="s">
        <v>12876</v>
      </c>
      <c r="B7086" t="s">
        <v>13771</v>
      </c>
      <c r="C7086" t="s">
        <v>13772</v>
      </c>
      <c r="D7086">
        <v>37</v>
      </c>
      <c r="E7086">
        <v>357819</v>
      </c>
      <c r="F7086">
        <v>5.0688899999999997</v>
      </c>
      <c r="G7086">
        <v>-75.517382999999995</v>
      </c>
    </row>
    <row r="7087" spans="1:7" x14ac:dyDescent="0.25">
      <c r="A7087" t="s">
        <v>12876</v>
      </c>
      <c r="B7087" t="s">
        <v>13773</v>
      </c>
      <c r="C7087" t="s">
        <v>13774</v>
      </c>
      <c r="D7087">
        <v>33</v>
      </c>
      <c r="E7087">
        <v>1410</v>
      </c>
      <c r="F7087">
        <v>5.0086430000000002</v>
      </c>
      <c r="G7087">
        <v>-73.541150000000002</v>
      </c>
    </row>
    <row r="7088" spans="1:7" x14ac:dyDescent="0.25">
      <c r="A7088" t="s">
        <v>12876</v>
      </c>
      <c r="B7088" t="s">
        <v>13775</v>
      </c>
      <c r="C7088" t="s">
        <v>13776</v>
      </c>
      <c r="D7088">
        <v>37</v>
      </c>
      <c r="E7088">
        <v>16278</v>
      </c>
      <c r="F7088">
        <v>5.3247220000000004</v>
      </c>
      <c r="G7088">
        <v>-75.156943999999996</v>
      </c>
    </row>
    <row r="7089" spans="1:7" x14ac:dyDescent="0.25">
      <c r="A7089" t="s">
        <v>12876</v>
      </c>
      <c r="B7089" t="s">
        <v>13777</v>
      </c>
      <c r="C7089" t="s">
        <v>13778</v>
      </c>
      <c r="D7089">
        <v>19</v>
      </c>
      <c r="E7089">
        <v>1993</v>
      </c>
      <c r="F7089">
        <v>2.8891550000000001</v>
      </c>
      <c r="G7089">
        <v>-72.125591</v>
      </c>
    </row>
    <row r="7090" spans="1:7" x14ac:dyDescent="0.25">
      <c r="A7090" t="s">
        <v>12876</v>
      </c>
      <c r="B7090" t="s">
        <v>13779</v>
      </c>
      <c r="C7090" t="s">
        <v>13780</v>
      </c>
      <c r="D7090">
        <v>35</v>
      </c>
      <c r="E7090">
        <v>1939</v>
      </c>
      <c r="F7090">
        <v>9.1559570000000008</v>
      </c>
      <c r="G7090">
        <v>-74.266182999999998</v>
      </c>
    </row>
    <row r="7091" spans="1:7" x14ac:dyDescent="0.25">
      <c r="A7091" t="s">
        <v>12876</v>
      </c>
      <c r="B7091" t="s">
        <v>13781</v>
      </c>
      <c r="C7091" t="s">
        <v>13782</v>
      </c>
      <c r="D7091">
        <v>35</v>
      </c>
      <c r="E7091">
        <v>23401</v>
      </c>
      <c r="F7091">
        <v>9.9832049999999999</v>
      </c>
      <c r="G7091">
        <v>-75.301550000000006</v>
      </c>
    </row>
    <row r="7092" spans="1:7" x14ac:dyDescent="0.25">
      <c r="A7092" t="s">
        <v>12876</v>
      </c>
      <c r="B7092" t="s">
        <v>13783</v>
      </c>
      <c r="C7092" t="s">
        <v>13784</v>
      </c>
      <c r="D7092">
        <v>2</v>
      </c>
      <c r="E7092">
        <v>24172</v>
      </c>
      <c r="F7092">
        <v>6.1735790000000001</v>
      </c>
      <c r="G7092">
        <v>-75.336207999999999</v>
      </c>
    </row>
    <row r="7093" spans="1:7" x14ac:dyDescent="0.25">
      <c r="A7093" t="s">
        <v>12876</v>
      </c>
      <c r="B7093" t="s">
        <v>13785</v>
      </c>
      <c r="C7093" t="s">
        <v>13786</v>
      </c>
      <c r="D7093">
        <v>36</v>
      </c>
      <c r="E7093">
        <v>1143</v>
      </c>
      <c r="F7093">
        <v>5.5519439999999998</v>
      </c>
      <c r="G7093">
        <v>-74.008611000000002</v>
      </c>
    </row>
    <row r="7094" spans="1:7" x14ac:dyDescent="0.25">
      <c r="A7094" t="s">
        <v>12876</v>
      </c>
      <c r="B7094" t="s">
        <v>13787</v>
      </c>
      <c r="C7094" t="s">
        <v>13788</v>
      </c>
      <c r="D7094">
        <v>28</v>
      </c>
      <c r="E7094">
        <v>23104</v>
      </c>
      <c r="F7094">
        <v>5.1988940000000001</v>
      </c>
      <c r="G7094">
        <v>-74.892949999999999</v>
      </c>
    </row>
    <row r="7095" spans="1:7" x14ac:dyDescent="0.25">
      <c r="A7095" t="s">
        <v>12876</v>
      </c>
      <c r="B7095" t="s">
        <v>13789</v>
      </c>
      <c r="C7095" t="s">
        <v>13790</v>
      </c>
      <c r="D7095">
        <v>37</v>
      </c>
      <c r="E7095">
        <v>1456</v>
      </c>
      <c r="F7095">
        <v>5.4784269999999999</v>
      </c>
      <c r="G7095">
        <v>-75.592667000000006</v>
      </c>
    </row>
    <row r="7096" spans="1:7" x14ac:dyDescent="0.25">
      <c r="A7096" t="s">
        <v>12876</v>
      </c>
      <c r="B7096" t="s">
        <v>13791</v>
      </c>
      <c r="C7096" t="s">
        <v>13792</v>
      </c>
      <c r="D7096">
        <v>37</v>
      </c>
      <c r="E7096">
        <v>6224</v>
      </c>
      <c r="F7096">
        <v>5.2965910000000003</v>
      </c>
      <c r="G7096">
        <v>-75.054962000000003</v>
      </c>
    </row>
    <row r="7097" spans="1:7" x14ac:dyDescent="0.25">
      <c r="A7097" t="s">
        <v>12876</v>
      </c>
      <c r="B7097" t="s">
        <v>13793</v>
      </c>
      <c r="C7097" t="s">
        <v>13794</v>
      </c>
      <c r="D7097">
        <v>24</v>
      </c>
      <c r="E7097">
        <v>11158</v>
      </c>
      <c r="F7097">
        <v>4.9372220000000002</v>
      </c>
      <c r="G7097">
        <v>-75.737778000000006</v>
      </c>
    </row>
    <row r="7098" spans="1:7" x14ac:dyDescent="0.25">
      <c r="A7098" t="s">
        <v>12876</v>
      </c>
      <c r="B7098" t="s">
        <v>13795</v>
      </c>
      <c r="C7098" t="s">
        <v>13796</v>
      </c>
      <c r="D7098">
        <v>37</v>
      </c>
      <c r="E7098">
        <v>1256</v>
      </c>
      <c r="F7098">
        <v>5.2839299999999998</v>
      </c>
      <c r="G7098">
        <v>-75.260159999999999</v>
      </c>
    </row>
    <row r="7099" spans="1:7" x14ac:dyDescent="0.25">
      <c r="A7099" t="s">
        <v>12876</v>
      </c>
      <c r="B7099" t="s">
        <v>13797</v>
      </c>
      <c r="C7099" t="s">
        <v>13798</v>
      </c>
      <c r="D7099">
        <v>26</v>
      </c>
      <c r="E7099">
        <v>1669</v>
      </c>
      <c r="F7099">
        <v>7.3223330000000004</v>
      </c>
      <c r="G7099">
        <v>-73.015161000000006</v>
      </c>
    </row>
    <row r="7100" spans="1:7" x14ac:dyDescent="0.25">
      <c r="A7100" t="s">
        <v>12876</v>
      </c>
      <c r="B7100" t="s">
        <v>13799</v>
      </c>
      <c r="C7100" t="s">
        <v>13800</v>
      </c>
      <c r="D7100">
        <v>2</v>
      </c>
      <c r="E7100">
        <v>2000001</v>
      </c>
      <c r="F7100">
        <v>6.2518399999999996</v>
      </c>
      <c r="G7100">
        <v>-75.563591000000002</v>
      </c>
    </row>
    <row r="7101" spans="1:7" x14ac:dyDescent="0.25">
      <c r="A7101" t="s">
        <v>12876</v>
      </c>
      <c r="B7101" t="s">
        <v>6697</v>
      </c>
      <c r="C7101" t="s">
        <v>6698</v>
      </c>
      <c r="D7101">
        <v>33</v>
      </c>
      <c r="E7101">
        <v>3098</v>
      </c>
      <c r="F7101">
        <v>4.5100530000000001</v>
      </c>
      <c r="G7101">
        <v>-73.349816000000004</v>
      </c>
    </row>
    <row r="7102" spans="1:7" x14ac:dyDescent="0.25">
      <c r="A7102" t="s">
        <v>12876</v>
      </c>
      <c r="B7102" t="s">
        <v>13801</v>
      </c>
      <c r="C7102" t="s">
        <v>13802</v>
      </c>
      <c r="D7102">
        <v>28</v>
      </c>
      <c r="E7102">
        <v>25980</v>
      </c>
      <c r="F7102">
        <v>4.2047480000000004</v>
      </c>
      <c r="G7102">
        <v>-74.640745999999993</v>
      </c>
    </row>
    <row r="7103" spans="1:7" x14ac:dyDescent="0.25">
      <c r="A7103" t="s">
        <v>12876</v>
      </c>
      <c r="B7103" t="s">
        <v>13803</v>
      </c>
      <c r="C7103" t="s">
        <v>13804</v>
      </c>
      <c r="D7103">
        <v>9</v>
      </c>
      <c r="E7103">
        <v>4684</v>
      </c>
      <c r="F7103">
        <v>1.800937</v>
      </c>
      <c r="G7103">
        <v>-77.165963000000005</v>
      </c>
    </row>
    <row r="7104" spans="1:7" x14ac:dyDescent="0.25">
      <c r="A7104" t="s">
        <v>12876</v>
      </c>
      <c r="B7104" t="s">
        <v>13805</v>
      </c>
      <c r="C7104" t="s">
        <v>13806</v>
      </c>
      <c r="D7104">
        <v>19</v>
      </c>
      <c r="E7104">
        <v>4163</v>
      </c>
      <c r="F7104">
        <v>3.3846349999999998</v>
      </c>
      <c r="G7104">
        <v>-74.044241999999997</v>
      </c>
    </row>
    <row r="7105" spans="1:7" x14ac:dyDescent="0.25">
      <c r="A7105" t="s">
        <v>12876</v>
      </c>
      <c r="B7105" t="s">
        <v>13807</v>
      </c>
      <c r="C7105" t="s">
        <v>13808</v>
      </c>
      <c r="D7105">
        <v>8</v>
      </c>
      <c r="E7105">
        <v>2618</v>
      </c>
      <c r="F7105">
        <v>1.2920469999999999</v>
      </c>
      <c r="G7105">
        <v>-75.511666000000005</v>
      </c>
    </row>
    <row r="7106" spans="1:7" x14ac:dyDescent="0.25">
      <c r="A7106" t="s">
        <v>12876</v>
      </c>
      <c r="B7106" t="s">
        <v>13809</v>
      </c>
      <c r="C7106" t="s">
        <v>13810</v>
      </c>
      <c r="D7106">
        <v>14</v>
      </c>
      <c r="E7106">
        <v>4864</v>
      </c>
      <c r="F7106">
        <v>1.336667</v>
      </c>
      <c r="G7106">
        <v>-71.951110999999997</v>
      </c>
    </row>
    <row r="7107" spans="1:7" x14ac:dyDescent="0.25">
      <c r="A7107" t="s">
        <v>12876</v>
      </c>
      <c r="B7107" t="s">
        <v>13809</v>
      </c>
      <c r="C7107" t="s">
        <v>13810</v>
      </c>
      <c r="D7107">
        <v>36</v>
      </c>
      <c r="E7107">
        <v>2766</v>
      </c>
      <c r="F7107">
        <v>5.1960769999999998</v>
      </c>
      <c r="G7107">
        <v>-73.145039999999995</v>
      </c>
    </row>
    <row r="7108" spans="1:7" x14ac:dyDescent="0.25">
      <c r="A7108" t="s">
        <v>12876</v>
      </c>
      <c r="B7108" t="s">
        <v>6733</v>
      </c>
      <c r="C7108" t="s">
        <v>6734</v>
      </c>
      <c r="D7108">
        <v>9</v>
      </c>
      <c r="E7108">
        <v>13223</v>
      </c>
      <c r="F7108">
        <v>3.2499069999999999</v>
      </c>
      <c r="G7108">
        <v>-76.228144999999998</v>
      </c>
    </row>
    <row r="7109" spans="1:7" x14ac:dyDescent="0.25">
      <c r="A7109" t="s">
        <v>12876</v>
      </c>
      <c r="B7109" t="s">
        <v>13811</v>
      </c>
      <c r="C7109" t="s">
        <v>13812</v>
      </c>
      <c r="D7109">
        <v>24</v>
      </c>
      <c r="E7109">
        <v>6263</v>
      </c>
      <c r="F7109">
        <v>5.2973020000000002</v>
      </c>
      <c r="G7109">
        <v>-75.883217000000002</v>
      </c>
    </row>
    <row r="7110" spans="1:7" x14ac:dyDescent="0.25">
      <c r="A7110" t="s">
        <v>12876</v>
      </c>
      <c r="B7110" t="s">
        <v>13813</v>
      </c>
      <c r="C7110" t="s">
        <v>13814</v>
      </c>
      <c r="D7110">
        <v>30</v>
      </c>
      <c r="E7110">
        <v>5917</v>
      </c>
      <c r="F7110">
        <v>1.1983330000000001</v>
      </c>
      <c r="G7110">
        <v>-70.173333</v>
      </c>
    </row>
    <row r="7111" spans="1:7" x14ac:dyDescent="0.25">
      <c r="A7111" t="s">
        <v>12876</v>
      </c>
      <c r="B7111" t="s">
        <v>13815</v>
      </c>
      <c r="C7111" t="s">
        <v>13816</v>
      </c>
      <c r="D7111">
        <v>22</v>
      </c>
      <c r="E7111">
        <v>22035</v>
      </c>
      <c r="F7111">
        <v>1.149327</v>
      </c>
      <c r="G7111">
        <v>-76.646609999999995</v>
      </c>
    </row>
    <row r="7112" spans="1:7" x14ac:dyDescent="0.25">
      <c r="A7112" t="s">
        <v>12876</v>
      </c>
      <c r="B7112" t="s">
        <v>13817</v>
      </c>
      <c r="C7112" t="s">
        <v>13818</v>
      </c>
      <c r="D7112">
        <v>26</v>
      </c>
      <c r="E7112">
        <v>3438</v>
      </c>
      <c r="F7112">
        <v>6.4755880000000001</v>
      </c>
      <c r="G7112">
        <v>-72.970459000000005</v>
      </c>
    </row>
    <row r="7113" spans="1:7" x14ac:dyDescent="0.25">
      <c r="A7113" t="s">
        <v>12876</v>
      </c>
      <c r="B7113" t="s">
        <v>13819</v>
      </c>
      <c r="C7113" t="s">
        <v>13820</v>
      </c>
      <c r="D7113">
        <v>26</v>
      </c>
      <c r="E7113">
        <v>1205</v>
      </c>
      <c r="F7113">
        <v>6.6731530000000001</v>
      </c>
      <c r="G7113">
        <v>-72.808749000000006</v>
      </c>
    </row>
    <row r="7114" spans="1:7" x14ac:dyDescent="0.25">
      <c r="A7114" t="s">
        <v>12876</v>
      </c>
      <c r="B7114" t="s">
        <v>13821</v>
      </c>
      <c r="C7114" t="s">
        <v>13822</v>
      </c>
      <c r="D7114">
        <v>12</v>
      </c>
      <c r="E7114">
        <v>6441</v>
      </c>
      <c r="F7114">
        <v>9.2376749999999994</v>
      </c>
      <c r="G7114">
        <v>-75.674888999999993</v>
      </c>
    </row>
    <row r="7115" spans="1:7" x14ac:dyDescent="0.25">
      <c r="A7115" t="s">
        <v>12876</v>
      </c>
      <c r="B7115" t="s">
        <v>13823</v>
      </c>
      <c r="C7115" t="s">
        <v>13824</v>
      </c>
      <c r="D7115">
        <v>35</v>
      </c>
      <c r="E7115">
        <v>30862</v>
      </c>
      <c r="F7115">
        <v>9.2378640000000001</v>
      </c>
      <c r="G7115">
        <v>-74.425329000000005</v>
      </c>
    </row>
    <row r="7116" spans="1:7" x14ac:dyDescent="0.25">
      <c r="A7116" t="s">
        <v>12876</v>
      </c>
      <c r="B7116" t="s">
        <v>13825</v>
      </c>
      <c r="C7116" t="s">
        <v>13826</v>
      </c>
      <c r="D7116">
        <v>36</v>
      </c>
      <c r="E7116">
        <v>2322</v>
      </c>
      <c r="F7116">
        <v>5.7508350000000004</v>
      </c>
      <c r="G7116">
        <v>-72.803387000000001</v>
      </c>
    </row>
    <row r="7117" spans="1:7" x14ac:dyDescent="0.25">
      <c r="A7117" t="s">
        <v>12876</v>
      </c>
      <c r="B7117" t="s">
        <v>13827</v>
      </c>
      <c r="C7117" t="s">
        <v>13828</v>
      </c>
      <c r="D7117">
        <v>36</v>
      </c>
      <c r="E7117">
        <v>2299</v>
      </c>
      <c r="F7117">
        <v>5.7215069999999999</v>
      </c>
      <c r="G7117">
        <v>-72.849080000000001</v>
      </c>
    </row>
    <row r="7118" spans="1:7" x14ac:dyDescent="0.25">
      <c r="A7118" t="s">
        <v>12876</v>
      </c>
      <c r="B7118" t="s">
        <v>13829</v>
      </c>
      <c r="C7118" t="s">
        <v>13830</v>
      </c>
      <c r="D7118">
        <v>36</v>
      </c>
      <c r="E7118">
        <v>9785</v>
      </c>
      <c r="F7118">
        <v>5.8763759999999996</v>
      </c>
      <c r="G7118">
        <v>-73.572843000000006</v>
      </c>
    </row>
    <row r="7119" spans="1:7" x14ac:dyDescent="0.25">
      <c r="A7119" t="s">
        <v>12876</v>
      </c>
      <c r="B7119" t="s">
        <v>13831</v>
      </c>
      <c r="C7119" t="s">
        <v>13832</v>
      </c>
      <c r="D7119">
        <v>12</v>
      </c>
      <c r="E7119">
        <v>5385</v>
      </c>
      <c r="F7119">
        <v>8.25</v>
      </c>
      <c r="G7119">
        <v>-76.05</v>
      </c>
    </row>
    <row r="7120" spans="1:7" x14ac:dyDescent="0.25">
      <c r="A7120" t="s">
        <v>12876</v>
      </c>
      <c r="B7120" t="s">
        <v>13833</v>
      </c>
      <c r="C7120" t="s">
        <v>13834</v>
      </c>
      <c r="D7120">
        <v>2</v>
      </c>
      <c r="E7120">
        <v>2007</v>
      </c>
      <c r="F7120">
        <v>5.9448999999999996</v>
      </c>
      <c r="G7120">
        <v>-75.524279000000007</v>
      </c>
    </row>
    <row r="7121" spans="1:7" x14ac:dyDescent="0.25">
      <c r="A7121" t="s">
        <v>12876</v>
      </c>
      <c r="B7121" t="s">
        <v>13835</v>
      </c>
      <c r="C7121" t="s">
        <v>13836</v>
      </c>
      <c r="D7121">
        <v>35</v>
      </c>
      <c r="E7121">
        <v>5608</v>
      </c>
      <c r="F7121">
        <v>8.2971020000000006</v>
      </c>
      <c r="G7121">
        <v>-74.473298</v>
      </c>
    </row>
    <row r="7122" spans="1:7" x14ac:dyDescent="0.25">
      <c r="A7122" t="s">
        <v>12876</v>
      </c>
      <c r="B7122" t="s">
        <v>13837</v>
      </c>
      <c r="C7122" t="s">
        <v>13838</v>
      </c>
      <c r="D7122">
        <v>38</v>
      </c>
      <c r="E7122">
        <v>34162</v>
      </c>
      <c r="F7122">
        <v>9.5826499999999992</v>
      </c>
      <c r="G7122">
        <v>-74.103108000000006</v>
      </c>
    </row>
    <row r="7123" spans="1:7" x14ac:dyDescent="0.25">
      <c r="A7123" t="s">
        <v>12876</v>
      </c>
      <c r="B7123" t="s">
        <v>6791</v>
      </c>
      <c r="C7123" t="s">
        <v>6792</v>
      </c>
      <c r="D7123">
        <v>23</v>
      </c>
      <c r="E7123">
        <v>36500</v>
      </c>
      <c r="F7123">
        <v>4.566389</v>
      </c>
      <c r="G7123">
        <v>-75.751110999999995</v>
      </c>
    </row>
    <row r="7124" spans="1:7" x14ac:dyDescent="0.25">
      <c r="A7124" t="s">
        <v>12876</v>
      </c>
      <c r="B7124" t="s">
        <v>13839</v>
      </c>
      <c r="C7124" t="s">
        <v>13840</v>
      </c>
      <c r="D7124">
        <v>12</v>
      </c>
      <c r="E7124">
        <v>272424</v>
      </c>
      <c r="F7124">
        <v>8.7479840000000006</v>
      </c>
      <c r="G7124">
        <v>-75.881428</v>
      </c>
    </row>
    <row r="7125" spans="1:7" x14ac:dyDescent="0.25">
      <c r="A7125" t="s">
        <v>12876</v>
      </c>
      <c r="B7125" t="s">
        <v>13841</v>
      </c>
      <c r="C7125" t="s">
        <v>13842</v>
      </c>
      <c r="D7125">
        <v>32</v>
      </c>
      <c r="E7125">
        <v>7759</v>
      </c>
      <c r="F7125">
        <v>4.8720569999999999</v>
      </c>
      <c r="G7125">
        <v>-72.898791000000003</v>
      </c>
    </row>
    <row r="7126" spans="1:7" x14ac:dyDescent="0.25">
      <c r="A7126" t="s">
        <v>12876</v>
      </c>
      <c r="B7126" t="s">
        <v>13843</v>
      </c>
      <c r="C7126" t="s">
        <v>13844</v>
      </c>
      <c r="D7126">
        <v>9</v>
      </c>
      <c r="E7126">
        <v>4074</v>
      </c>
      <c r="F7126">
        <v>2.7570109999999999</v>
      </c>
      <c r="G7126">
        <v>-76.617231000000004</v>
      </c>
    </row>
    <row r="7127" spans="1:7" x14ac:dyDescent="0.25">
      <c r="A7127" t="s">
        <v>12876</v>
      </c>
      <c r="B7127" t="s">
        <v>13843</v>
      </c>
      <c r="C7127" t="s">
        <v>13844</v>
      </c>
      <c r="D7127">
        <v>35</v>
      </c>
      <c r="E7127">
        <v>4773</v>
      </c>
      <c r="F7127">
        <v>8.2702760000000008</v>
      </c>
      <c r="G7127">
        <v>-73.868267000000003</v>
      </c>
    </row>
    <row r="7128" spans="1:7" x14ac:dyDescent="0.25">
      <c r="A7128" t="s">
        <v>12876</v>
      </c>
      <c r="B7128" t="s">
        <v>13845</v>
      </c>
      <c r="C7128" t="s">
        <v>13846</v>
      </c>
      <c r="D7128">
        <v>8</v>
      </c>
      <c r="E7128">
        <v>2257</v>
      </c>
      <c r="F7128">
        <v>1.487474</v>
      </c>
      <c r="G7128">
        <v>-75.725807000000003</v>
      </c>
    </row>
    <row r="7129" spans="1:7" x14ac:dyDescent="0.25">
      <c r="A7129" t="s">
        <v>12876</v>
      </c>
      <c r="B7129" t="s">
        <v>13847</v>
      </c>
      <c r="C7129" t="s">
        <v>13848</v>
      </c>
      <c r="D7129">
        <v>27</v>
      </c>
      <c r="E7129">
        <v>4949</v>
      </c>
      <c r="F7129">
        <v>9.3334790000000005</v>
      </c>
      <c r="G7129">
        <v>-75.305423000000005</v>
      </c>
    </row>
    <row r="7130" spans="1:7" x14ac:dyDescent="0.25">
      <c r="A7130" t="s">
        <v>12876</v>
      </c>
      <c r="B7130" t="s">
        <v>13849</v>
      </c>
      <c r="C7130" t="s">
        <v>13850</v>
      </c>
      <c r="D7130">
        <v>20</v>
      </c>
      <c r="E7130">
        <v>3471</v>
      </c>
      <c r="F7130">
        <v>2.50861</v>
      </c>
      <c r="G7130">
        <v>-78.451102000000006</v>
      </c>
    </row>
    <row r="7131" spans="1:7" x14ac:dyDescent="0.25">
      <c r="A7131" t="s">
        <v>12876</v>
      </c>
      <c r="B7131" t="s">
        <v>13849</v>
      </c>
      <c r="C7131" t="s">
        <v>13850</v>
      </c>
      <c r="D7131">
        <v>33</v>
      </c>
      <c r="E7131">
        <v>27006</v>
      </c>
      <c r="F7131">
        <v>4.705921</v>
      </c>
      <c r="G7131">
        <v>-74.230208000000005</v>
      </c>
    </row>
    <row r="7132" spans="1:7" x14ac:dyDescent="0.25">
      <c r="A7132" t="s">
        <v>12876</v>
      </c>
      <c r="B7132" t="s">
        <v>13851</v>
      </c>
      <c r="C7132" t="s">
        <v>13852</v>
      </c>
      <c r="D7132">
        <v>36</v>
      </c>
      <c r="E7132">
        <v>392</v>
      </c>
      <c r="F7132">
        <v>5.5765469999999997</v>
      </c>
      <c r="G7132">
        <v>-73.366962999999998</v>
      </c>
    </row>
    <row r="7133" spans="1:7" x14ac:dyDescent="0.25">
      <c r="A7133" t="s">
        <v>12876</v>
      </c>
      <c r="B7133" t="s">
        <v>13853</v>
      </c>
      <c r="C7133" t="s">
        <v>13854</v>
      </c>
      <c r="D7133">
        <v>28</v>
      </c>
      <c r="E7133">
        <v>1860</v>
      </c>
      <c r="F7133">
        <v>4.8739299999999997</v>
      </c>
      <c r="G7133">
        <v>-75.171509999999998</v>
      </c>
    </row>
    <row r="7134" spans="1:7" x14ac:dyDescent="0.25">
      <c r="A7134" t="s">
        <v>12876</v>
      </c>
      <c r="B7134" t="s">
        <v>13855</v>
      </c>
      <c r="C7134" t="s">
        <v>13856</v>
      </c>
      <c r="D7134">
        <v>2</v>
      </c>
      <c r="E7134">
        <v>2372</v>
      </c>
      <c r="F7134">
        <v>6.9848059999999998</v>
      </c>
      <c r="G7134">
        <v>-76.754394000000005</v>
      </c>
    </row>
    <row r="7135" spans="1:7" x14ac:dyDescent="0.25">
      <c r="A7135" t="s">
        <v>12876</v>
      </c>
      <c r="B7135" t="s">
        <v>13857</v>
      </c>
      <c r="C7135" t="s">
        <v>13858</v>
      </c>
      <c r="D7135">
        <v>2</v>
      </c>
      <c r="E7135">
        <v>4811</v>
      </c>
      <c r="F7135">
        <v>7.2440740000000003</v>
      </c>
      <c r="G7135">
        <v>-76.435644999999994</v>
      </c>
    </row>
    <row r="7136" spans="1:7" x14ac:dyDescent="0.25">
      <c r="A7136" t="s">
        <v>12876</v>
      </c>
      <c r="B7136" t="s">
        <v>13859</v>
      </c>
      <c r="C7136" t="s">
        <v>13860</v>
      </c>
      <c r="D7136">
        <v>21</v>
      </c>
      <c r="E7136">
        <v>918</v>
      </c>
      <c r="F7136">
        <v>7.3006060000000002</v>
      </c>
      <c r="G7136">
        <v>-72.746674999999996</v>
      </c>
    </row>
    <row r="7137" spans="1:7" x14ac:dyDescent="0.25">
      <c r="A7137" t="s">
        <v>12876</v>
      </c>
      <c r="B7137" t="s">
        <v>13861</v>
      </c>
      <c r="C7137" t="s">
        <v>13862</v>
      </c>
      <c r="D7137">
        <v>11</v>
      </c>
      <c r="E7137">
        <v>3079</v>
      </c>
      <c r="F7137">
        <v>6.2262199999999996</v>
      </c>
      <c r="G7137">
        <v>-77.404392999999999</v>
      </c>
    </row>
    <row r="7138" spans="1:7" x14ac:dyDescent="0.25">
      <c r="A7138" t="s">
        <v>12876</v>
      </c>
      <c r="B7138" t="s">
        <v>13863</v>
      </c>
      <c r="C7138" t="s">
        <v>13864</v>
      </c>
      <c r="D7138">
        <v>36</v>
      </c>
      <c r="E7138">
        <v>7977</v>
      </c>
      <c r="F7138">
        <v>5.5352779999999999</v>
      </c>
      <c r="G7138">
        <v>-74.107777999999996</v>
      </c>
    </row>
    <row r="7139" spans="1:7" x14ac:dyDescent="0.25">
      <c r="A7139" t="s">
        <v>12876</v>
      </c>
      <c r="B7139" t="s">
        <v>13865</v>
      </c>
      <c r="C7139" t="s">
        <v>13866</v>
      </c>
      <c r="D7139">
        <v>2</v>
      </c>
      <c r="E7139">
        <v>3186</v>
      </c>
      <c r="F7139">
        <v>5.60893</v>
      </c>
      <c r="G7139">
        <v>-75.176561000000007</v>
      </c>
    </row>
    <row r="7140" spans="1:7" x14ac:dyDescent="0.25">
      <c r="A7140" t="s">
        <v>12876</v>
      </c>
      <c r="B7140" t="s">
        <v>13865</v>
      </c>
      <c r="C7140" t="s">
        <v>13866</v>
      </c>
      <c r="D7140">
        <v>20</v>
      </c>
      <c r="E7140">
        <v>2933</v>
      </c>
      <c r="F7140">
        <v>1.2954559999999999</v>
      </c>
      <c r="G7140">
        <v>-77.360495999999998</v>
      </c>
    </row>
    <row r="7141" spans="1:7" x14ac:dyDescent="0.25">
      <c r="A7141" t="s">
        <v>12876</v>
      </c>
      <c r="B7141" t="s">
        <v>13865</v>
      </c>
      <c r="C7141" t="s">
        <v>13866</v>
      </c>
      <c r="D7141">
        <v>33</v>
      </c>
      <c r="E7141">
        <v>1213</v>
      </c>
      <c r="F7141">
        <v>4.3978080000000004</v>
      </c>
      <c r="G7141">
        <v>-74.827313000000004</v>
      </c>
    </row>
    <row r="7142" spans="1:7" x14ac:dyDescent="0.25">
      <c r="A7142" t="s">
        <v>12876</v>
      </c>
      <c r="B7142" t="s">
        <v>13867</v>
      </c>
      <c r="C7142" t="s">
        <v>13868</v>
      </c>
      <c r="D7142">
        <v>28</v>
      </c>
      <c r="E7142">
        <v>11217</v>
      </c>
      <c r="F7142">
        <v>3.6205690000000001</v>
      </c>
      <c r="G7142">
        <v>-75.094148000000004</v>
      </c>
    </row>
    <row r="7143" spans="1:7" x14ac:dyDescent="0.25">
      <c r="A7143" t="s">
        <v>12876</v>
      </c>
      <c r="B7143" t="s">
        <v>13869</v>
      </c>
      <c r="C7143" t="s">
        <v>13870</v>
      </c>
      <c r="D7143">
        <v>16</v>
      </c>
      <c r="E7143">
        <v>2232</v>
      </c>
      <c r="F7143">
        <v>2.543593</v>
      </c>
      <c r="G7143">
        <v>-75.808520000000001</v>
      </c>
    </row>
    <row r="7144" spans="1:7" x14ac:dyDescent="0.25">
      <c r="A7144" t="s">
        <v>12876</v>
      </c>
      <c r="B7144" t="s">
        <v>13871</v>
      </c>
      <c r="C7144" t="s">
        <v>13872</v>
      </c>
      <c r="D7144">
        <v>2</v>
      </c>
      <c r="E7144">
        <v>6694</v>
      </c>
      <c r="F7144">
        <v>8.0941890000000001</v>
      </c>
      <c r="G7144">
        <v>-74.775733000000002</v>
      </c>
    </row>
    <row r="7145" spans="1:7" x14ac:dyDescent="0.25">
      <c r="A7145" t="s">
        <v>12876</v>
      </c>
      <c r="B7145" t="s">
        <v>13873</v>
      </c>
      <c r="C7145" t="s">
        <v>13874</v>
      </c>
      <c r="D7145">
        <v>2</v>
      </c>
      <c r="E7145">
        <v>10835</v>
      </c>
      <c r="F7145">
        <v>8.4234170000000006</v>
      </c>
      <c r="G7145">
        <v>-76.785966999999999</v>
      </c>
    </row>
    <row r="7146" spans="1:7" x14ac:dyDescent="0.25">
      <c r="A7146" t="s">
        <v>12876</v>
      </c>
      <c r="B7146" t="s">
        <v>13875</v>
      </c>
      <c r="C7146" t="s">
        <v>13876</v>
      </c>
      <c r="D7146">
        <v>37</v>
      </c>
      <c r="E7146">
        <v>11755</v>
      </c>
      <c r="F7146">
        <v>5.1664979999999998</v>
      </c>
      <c r="G7146">
        <v>-75.520008000000004</v>
      </c>
    </row>
    <row r="7147" spans="1:7" x14ac:dyDescent="0.25">
      <c r="A7147" t="s">
        <v>12876</v>
      </c>
      <c r="B7147" t="s">
        <v>13877</v>
      </c>
      <c r="C7147" t="s">
        <v>13878</v>
      </c>
      <c r="D7147">
        <v>16</v>
      </c>
      <c r="E7147">
        <v>352859</v>
      </c>
      <c r="F7147">
        <v>2.9272990000000001</v>
      </c>
      <c r="G7147">
        <v>-75.281885000000003</v>
      </c>
    </row>
    <row r="7148" spans="1:7" x14ac:dyDescent="0.25">
      <c r="A7148" t="s">
        <v>12876</v>
      </c>
      <c r="B7148" t="s">
        <v>13879</v>
      </c>
      <c r="C7148" t="s">
        <v>13880</v>
      </c>
      <c r="D7148">
        <v>33</v>
      </c>
      <c r="E7148">
        <v>5467</v>
      </c>
      <c r="F7148">
        <v>5.05</v>
      </c>
      <c r="G7148">
        <v>-73.883332999999993</v>
      </c>
    </row>
    <row r="7149" spans="1:7" x14ac:dyDescent="0.25">
      <c r="A7149" t="s">
        <v>12876</v>
      </c>
      <c r="B7149" t="s">
        <v>13881</v>
      </c>
      <c r="C7149" t="s">
        <v>13882</v>
      </c>
      <c r="D7149">
        <v>33</v>
      </c>
      <c r="E7149">
        <v>1117</v>
      </c>
      <c r="F7149">
        <v>4.3060409999999996</v>
      </c>
      <c r="G7149">
        <v>-74.620833000000005</v>
      </c>
    </row>
    <row r="7150" spans="1:7" x14ac:dyDescent="0.25">
      <c r="A7150" t="s">
        <v>12876</v>
      </c>
      <c r="B7150" t="s">
        <v>13883</v>
      </c>
      <c r="C7150" t="s">
        <v>13884</v>
      </c>
      <c r="D7150">
        <v>33</v>
      </c>
      <c r="E7150">
        <v>604</v>
      </c>
      <c r="F7150">
        <v>5.1261429999999999</v>
      </c>
      <c r="G7150">
        <v>-74.384945000000002</v>
      </c>
    </row>
    <row r="7151" spans="1:7" x14ac:dyDescent="0.25">
      <c r="A7151" t="s">
        <v>12876</v>
      </c>
      <c r="B7151" t="s">
        <v>13885</v>
      </c>
      <c r="C7151" t="s">
        <v>13886</v>
      </c>
      <c r="D7151">
        <v>36</v>
      </c>
      <c r="E7151">
        <v>3360</v>
      </c>
      <c r="F7151">
        <v>5.7697789999999998</v>
      </c>
      <c r="G7151">
        <v>-72.940990999999997</v>
      </c>
    </row>
    <row r="7152" spans="1:7" x14ac:dyDescent="0.25">
      <c r="A7152" t="s">
        <v>12876</v>
      </c>
      <c r="B7152" t="s">
        <v>13887</v>
      </c>
      <c r="C7152" t="s">
        <v>13888</v>
      </c>
      <c r="D7152">
        <v>33</v>
      </c>
      <c r="E7152">
        <v>2475</v>
      </c>
      <c r="F7152">
        <v>5.0698309999999998</v>
      </c>
      <c r="G7152">
        <v>-74.377999000000003</v>
      </c>
    </row>
    <row r="7153" spans="1:7" x14ac:dyDescent="0.25">
      <c r="A7153" t="s">
        <v>12876</v>
      </c>
      <c r="B7153" t="s">
        <v>13889</v>
      </c>
      <c r="C7153" t="s">
        <v>13890</v>
      </c>
      <c r="D7153">
        <v>37</v>
      </c>
      <c r="E7153">
        <v>5976</v>
      </c>
      <c r="F7153">
        <v>5.5778150000000002</v>
      </c>
      <c r="G7153">
        <v>-74.885205999999997</v>
      </c>
    </row>
    <row r="7154" spans="1:7" x14ac:dyDescent="0.25">
      <c r="A7154" t="s">
        <v>12876</v>
      </c>
      <c r="B7154" t="s">
        <v>13891</v>
      </c>
      <c r="C7154" t="s">
        <v>13892</v>
      </c>
      <c r="D7154">
        <v>11</v>
      </c>
      <c r="E7154">
        <v>1898</v>
      </c>
      <c r="F7154">
        <v>4.9551119999999997</v>
      </c>
      <c r="G7154">
        <v>-76.605258000000006</v>
      </c>
    </row>
    <row r="7155" spans="1:7" x14ac:dyDescent="0.25">
      <c r="A7155" t="s">
        <v>12876</v>
      </c>
      <c r="B7155" t="s">
        <v>13893</v>
      </c>
      <c r="C7155" t="s">
        <v>13894</v>
      </c>
      <c r="D7155">
        <v>38</v>
      </c>
      <c r="E7155">
        <v>2714</v>
      </c>
      <c r="F7155">
        <v>9.8016769999999998</v>
      </c>
      <c r="G7155">
        <v>-74.393035999999995</v>
      </c>
    </row>
    <row r="7156" spans="1:7" x14ac:dyDescent="0.25">
      <c r="A7156" t="s">
        <v>12876</v>
      </c>
      <c r="B7156" t="s">
        <v>13895</v>
      </c>
      <c r="C7156" t="s">
        <v>13896</v>
      </c>
      <c r="D7156">
        <v>36</v>
      </c>
      <c r="E7156">
        <v>863</v>
      </c>
      <c r="F7156">
        <v>5.3536809999999999</v>
      </c>
      <c r="G7156">
        <v>-73.456604999999996</v>
      </c>
    </row>
    <row r="7157" spans="1:7" x14ac:dyDescent="0.25">
      <c r="A7157" t="s">
        <v>12876</v>
      </c>
      <c r="B7157" t="s">
        <v>13897</v>
      </c>
      <c r="C7157" t="s">
        <v>13898</v>
      </c>
      <c r="D7157">
        <v>32</v>
      </c>
      <c r="E7157">
        <v>1282</v>
      </c>
      <c r="F7157">
        <v>5.6405560000000001</v>
      </c>
      <c r="G7157">
        <v>-72.198611</v>
      </c>
    </row>
    <row r="7158" spans="1:7" x14ac:dyDescent="0.25">
      <c r="A7158" t="s">
        <v>12876</v>
      </c>
      <c r="B7158" t="s">
        <v>13899</v>
      </c>
      <c r="C7158" t="s">
        <v>13900</v>
      </c>
      <c r="D7158">
        <v>11</v>
      </c>
      <c r="E7158">
        <v>2741</v>
      </c>
      <c r="F7158">
        <v>5.7125000000000004</v>
      </c>
      <c r="G7158">
        <v>-77.270832999999996</v>
      </c>
    </row>
    <row r="7159" spans="1:7" x14ac:dyDescent="0.25">
      <c r="A7159" t="s">
        <v>12876</v>
      </c>
      <c r="B7159" t="s">
        <v>13901</v>
      </c>
      <c r="C7159" t="s">
        <v>13902</v>
      </c>
      <c r="D7159">
        <v>29</v>
      </c>
      <c r="E7159">
        <v>7298</v>
      </c>
      <c r="F7159">
        <v>4.5758330000000003</v>
      </c>
      <c r="G7159">
        <v>-75.973889</v>
      </c>
    </row>
    <row r="7160" spans="1:7" x14ac:dyDescent="0.25">
      <c r="A7160" t="s">
        <v>12876</v>
      </c>
      <c r="B7160" t="s">
        <v>13903</v>
      </c>
      <c r="C7160" t="s">
        <v>13904</v>
      </c>
      <c r="D7160">
        <v>26</v>
      </c>
      <c r="E7160">
        <v>883</v>
      </c>
      <c r="F7160">
        <v>6.3400069999999999</v>
      </c>
      <c r="G7160">
        <v>-73.122052999999994</v>
      </c>
    </row>
    <row r="7161" spans="1:7" x14ac:dyDescent="0.25">
      <c r="A7161" t="s">
        <v>12876</v>
      </c>
      <c r="B7161" t="s">
        <v>13905</v>
      </c>
      <c r="C7161" t="s">
        <v>13906</v>
      </c>
      <c r="D7161">
        <v>21</v>
      </c>
      <c r="E7161">
        <v>83513</v>
      </c>
      <c r="F7161">
        <v>8.2377269999999996</v>
      </c>
      <c r="G7161">
        <v>-73.356037999999998</v>
      </c>
    </row>
    <row r="7162" spans="1:7" x14ac:dyDescent="0.25">
      <c r="A7162" t="s">
        <v>12876</v>
      </c>
      <c r="B7162" t="s">
        <v>13907</v>
      </c>
      <c r="C7162" t="s">
        <v>13908</v>
      </c>
      <c r="D7162">
        <v>26</v>
      </c>
      <c r="E7162">
        <v>3959</v>
      </c>
      <c r="F7162">
        <v>6.2638749999999996</v>
      </c>
      <c r="G7162">
        <v>-73.298764000000006</v>
      </c>
    </row>
    <row r="7163" spans="1:7" x14ac:dyDescent="0.25">
      <c r="A7163" t="s">
        <v>12876</v>
      </c>
      <c r="B7163" t="s">
        <v>13909</v>
      </c>
      <c r="C7163" t="s">
        <v>13910</v>
      </c>
      <c r="D7163">
        <v>36</v>
      </c>
      <c r="E7163">
        <v>327</v>
      </c>
      <c r="F7163">
        <v>5.595478</v>
      </c>
      <c r="G7163">
        <v>-73.308199999999999</v>
      </c>
    </row>
    <row r="7164" spans="1:7" x14ac:dyDescent="0.25">
      <c r="A7164" t="s">
        <v>12876</v>
      </c>
      <c r="B7164" t="s">
        <v>13911</v>
      </c>
      <c r="C7164" t="s">
        <v>13912</v>
      </c>
      <c r="D7164">
        <v>20</v>
      </c>
      <c r="E7164">
        <v>9821</v>
      </c>
      <c r="F7164">
        <v>1.256086</v>
      </c>
      <c r="G7164">
        <v>-77.496649000000005</v>
      </c>
    </row>
    <row r="7165" spans="1:7" x14ac:dyDescent="0.25">
      <c r="A7165" t="s">
        <v>12876</v>
      </c>
      <c r="B7165" t="s">
        <v>13913</v>
      </c>
      <c r="C7165" t="s">
        <v>13914</v>
      </c>
      <c r="D7165">
        <v>2</v>
      </c>
      <c r="E7165">
        <v>710</v>
      </c>
      <c r="F7165">
        <v>6.6298810000000001</v>
      </c>
      <c r="G7165">
        <v>-75.802985000000007</v>
      </c>
    </row>
    <row r="7166" spans="1:7" x14ac:dyDescent="0.25">
      <c r="A7166" t="s">
        <v>12876</v>
      </c>
      <c r="B7166" t="s">
        <v>13915</v>
      </c>
      <c r="C7166" t="s">
        <v>13916</v>
      </c>
      <c r="D7166">
        <v>26</v>
      </c>
      <c r="E7166">
        <v>1393</v>
      </c>
      <c r="F7166">
        <v>6.3443360000000002</v>
      </c>
      <c r="G7166">
        <v>-72.817257999999995</v>
      </c>
    </row>
    <row r="7167" spans="1:7" x14ac:dyDescent="0.25">
      <c r="A7167" t="s">
        <v>12876</v>
      </c>
      <c r="B7167" t="s">
        <v>13917</v>
      </c>
      <c r="C7167" t="s">
        <v>13918</v>
      </c>
      <c r="D7167">
        <v>16</v>
      </c>
      <c r="E7167">
        <v>2310</v>
      </c>
      <c r="F7167">
        <v>2.0501459999999998</v>
      </c>
      <c r="G7167">
        <v>-75.976748999999998</v>
      </c>
    </row>
    <row r="7168" spans="1:7" x14ac:dyDescent="0.25">
      <c r="A7168" t="s">
        <v>12876</v>
      </c>
      <c r="B7168" t="s">
        <v>13919</v>
      </c>
      <c r="C7168" t="s">
        <v>13920</v>
      </c>
      <c r="D7168">
        <v>22</v>
      </c>
      <c r="E7168">
        <v>13708</v>
      </c>
      <c r="F7168">
        <v>0.67655799999999999</v>
      </c>
      <c r="G7168">
        <v>-76.877116000000001</v>
      </c>
    </row>
    <row r="7169" spans="1:7" x14ac:dyDescent="0.25">
      <c r="A7169" t="s">
        <v>12876</v>
      </c>
      <c r="B7169" t="s">
        <v>13921</v>
      </c>
      <c r="C7169" t="s">
        <v>13922</v>
      </c>
      <c r="D7169">
        <v>32</v>
      </c>
      <c r="E7169">
        <v>2835</v>
      </c>
      <c r="F7169">
        <v>4.791175</v>
      </c>
      <c r="G7169">
        <v>-71.335423000000006</v>
      </c>
    </row>
    <row r="7170" spans="1:7" x14ac:dyDescent="0.25">
      <c r="A7170" t="s">
        <v>12876</v>
      </c>
      <c r="B7170" t="s">
        <v>13923</v>
      </c>
      <c r="C7170" t="s">
        <v>13924</v>
      </c>
      <c r="D7170">
        <v>28</v>
      </c>
      <c r="E7170">
        <v>6871</v>
      </c>
      <c r="F7170">
        <v>3.936105</v>
      </c>
      <c r="G7170">
        <v>-75.221692000000004</v>
      </c>
    </row>
    <row r="7171" spans="1:7" x14ac:dyDescent="0.25">
      <c r="A7171" t="s">
        <v>12876</v>
      </c>
      <c r="B7171" t="s">
        <v>13925</v>
      </c>
      <c r="C7171" t="s">
        <v>13926</v>
      </c>
      <c r="D7171">
        <v>20</v>
      </c>
      <c r="E7171">
        <v>2747</v>
      </c>
      <c r="F7171">
        <v>1.0595030000000001</v>
      </c>
      <c r="G7171">
        <v>-77.565539000000001</v>
      </c>
    </row>
    <row r="7172" spans="1:7" x14ac:dyDescent="0.25">
      <c r="A7172" t="s">
        <v>12876</v>
      </c>
      <c r="B7172" t="s">
        <v>13927</v>
      </c>
      <c r="C7172" t="s">
        <v>13928</v>
      </c>
      <c r="D7172">
        <v>33</v>
      </c>
      <c r="E7172">
        <v>1307</v>
      </c>
      <c r="F7172">
        <v>4.0880809999999999</v>
      </c>
      <c r="G7172">
        <v>-74.477463</v>
      </c>
    </row>
    <row r="7173" spans="1:7" x14ac:dyDescent="0.25">
      <c r="A7173" t="s">
        <v>12876</v>
      </c>
      <c r="B7173" t="s">
        <v>13929</v>
      </c>
      <c r="C7173" t="s">
        <v>13930</v>
      </c>
      <c r="D7173">
        <v>36</v>
      </c>
      <c r="E7173">
        <v>3589</v>
      </c>
      <c r="F7173">
        <v>5.6567210000000001</v>
      </c>
      <c r="G7173">
        <v>-74.182490999999999</v>
      </c>
    </row>
    <row r="7174" spans="1:7" x14ac:dyDescent="0.25">
      <c r="A7174" t="s">
        <v>12876</v>
      </c>
      <c r="B7174" t="s">
        <v>13931</v>
      </c>
      <c r="C7174" t="s">
        <v>13932</v>
      </c>
      <c r="D7174">
        <v>27</v>
      </c>
      <c r="E7174">
        <v>13284</v>
      </c>
      <c r="F7174">
        <v>9.5324819999999999</v>
      </c>
      <c r="G7174">
        <v>-75.223820000000003</v>
      </c>
    </row>
    <row r="7175" spans="1:7" x14ac:dyDescent="0.25">
      <c r="A7175" t="s">
        <v>12876</v>
      </c>
      <c r="B7175" t="s">
        <v>13933</v>
      </c>
      <c r="C7175" t="s">
        <v>13934</v>
      </c>
      <c r="D7175">
        <v>33</v>
      </c>
      <c r="E7175">
        <v>959</v>
      </c>
      <c r="F7175">
        <v>5.1396860000000002</v>
      </c>
      <c r="G7175">
        <v>-73.397392999999994</v>
      </c>
    </row>
    <row r="7176" spans="1:7" x14ac:dyDescent="0.25">
      <c r="A7176" t="s">
        <v>12876</v>
      </c>
      <c r="B7176" t="s">
        <v>13935</v>
      </c>
      <c r="C7176" t="s">
        <v>13936</v>
      </c>
      <c r="D7176">
        <v>33</v>
      </c>
      <c r="E7176">
        <v>16698</v>
      </c>
      <c r="F7176">
        <v>5.1327780000000001</v>
      </c>
      <c r="G7176">
        <v>-74.159771000000006</v>
      </c>
    </row>
    <row r="7177" spans="1:7" x14ac:dyDescent="0.25">
      <c r="A7177" t="s">
        <v>12876</v>
      </c>
      <c r="B7177" t="s">
        <v>13937</v>
      </c>
      <c r="C7177" t="s">
        <v>13938</v>
      </c>
      <c r="D7177">
        <v>37</v>
      </c>
      <c r="E7177">
        <v>8218</v>
      </c>
      <c r="F7177">
        <v>5.5270840000000003</v>
      </c>
      <c r="G7177">
        <v>-75.459300999999996</v>
      </c>
    </row>
    <row r="7178" spans="1:7" x14ac:dyDescent="0.25">
      <c r="A7178" t="s">
        <v>12876</v>
      </c>
      <c r="B7178" t="s">
        <v>4399</v>
      </c>
      <c r="C7178" t="s">
        <v>4400</v>
      </c>
      <c r="D7178">
        <v>9</v>
      </c>
      <c r="E7178">
        <v>4472</v>
      </c>
      <c r="F7178">
        <v>3.2203759999999999</v>
      </c>
      <c r="G7178">
        <v>-76.313851</v>
      </c>
    </row>
    <row r="7179" spans="1:7" x14ac:dyDescent="0.25">
      <c r="A7179" t="s">
        <v>12876</v>
      </c>
      <c r="B7179" t="s">
        <v>13939</v>
      </c>
      <c r="C7179" t="s">
        <v>13940</v>
      </c>
      <c r="D7179">
        <v>9</v>
      </c>
      <c r="E7179">
        <v>5179</v>
      </c>
      <c r="F7179">
        <v>2.654722</v>
      </c>
      <c r="G7179">
        <v>-75.992778000000001</v>
      </c>
    </row>
    <row r="7180" spans="1:7" x14ac:dyDescent="0.25">
      <c r="A7180" t="s">
        <v>12876</v>
      </c>
      <c r="B7180" t="s">
        <v>13939</v>
      </c>
      <c r="C7180" t="s">
        <v>13940</v>
      </c>
      <c r="D7180">
        <v>36</v>
      </c>
      <c r="E7180">
        <v>1220</v>
      </c>
      <c r="F7180">
        <v>5.1011230000000003</v>
      </c>
      <c r="G7180">
        <v>-73.051225000000002</v>
      </c>
    </row>
    <row r="7181" spans="1:7" x14ac:dyDescent="0.25">
      <c r="A7181" t="s">
        <v>12876</v>
      </c>
      <c r="B7181" t="s">
        <v>13941</v>
      </c>
      <c r="C7181" t="s">
        <v>13942</v>
      </c>
      <c r="D7181">
        <v>16</v>
      </c>
      <c r="E7181">
        <v>1681</v>
      </c>
      <c r="F7181">
        <v>2.4496229999999999</v>
      </c>
      <c r="G7181">
        <v>-75.775002999999998</v>
      </c>
    </row>
    <row r="7182" spans="1:7" x14ac:dyDescent="0.25">
      <c r="A7182" t="s">
        <v>12876</v>
      </c>
      <c r="B7182" t="s">
        <v>13943</v>
      </c>
      <c r="C7182" t="s">
        <v>13944</v>
      </c>
      <c r="D7182">
        <v>10</v>
      </c>
      <c r="E7182">
        <v>10481</v>
      </c>
      <c r="F7182">
        <v>8.9565180000000009</v>
      </c>
      <c r="G7182">
        <v>-73.625484999999998</v>
      </c>
    </row>
    <row r="7183" spans="1:7" x14ac:dyDescent="0.25">
      <c r="A7183" t="s">
        <v>12876</v>
      </c>
      <c r="B7183" t="s">
        <v>13945</v>
      </c>
      <c r="C7183" t="s">
        <v>13946</v>
      </c>
      <c r="D7183">
        <v>33</v>
      </c>
      <c r="E7183">
        <v>799</v>
      </c>
      <c r="F7183">
        <v>5.3635960000000003</v>
      </c>
      <c r="G7183">
        <v>-74.145787999999996</v>
      </c>
    </row>
    <row r="7184" spans="1:7" x14ac:dyDescent="0.25">
      <c r="A7184" t="s">
        <v>12876</v>
      </c>
      <c r="B7184" t="s">
        <v>13947</v>
      </c>
      <c r="C7184" t="s">
        <v>13948</v>
      </c>
      <c r="D7184">
        <v>36</v>
      </c>
      <c r="E7184">
        <v>13554</v>
      </c>
      <c r="F7184">
        <v>5.7801299999999998</v>
      </c>
      <c r="G7184">
        <v>-73.117081999999996</v>
      </c>
    </row>
    <row r="7185" spans="1:7" x14ac:dyDescent="0.25">
      <c r="A7185" t="s">
        <v>12876</v>
      </c>
      <c r="B7185" t="s">
        <v>13949</v>
      </c>
      <c r="C7185" t="s">
        <v>13950</v>
      </c>
      <c r="D7185">
        <v>32</v>
      </c>
      <c r="E7185">
        <v>1258</v>
      </c>
      <c r="F7185">
        <v>5.2929029999999999</v>
      </c>
      <c r="G7185">
        <v>-72.702770000000001</v>
      </c>
    </row>
    <row r="7186" spans="1:7" x14ac:dyDescent="0.25">
      <c r="A7186" t="s">
        <v>12876</v>
      </c>
      <c r="B7186" t="s">
        <v>13951</v>
      </c>
      <c r="C7186" t="s">
        <v>13952</v>
      </c>
      <c r="D7186">
        <v>16</v>
      </c>
      <c r="E7186">
        <v>9896</v>
      </c>
      <c r="F7186">
        <v>2.891667</v>
      </c>
      <c r="G7186">
        <v>-75.4375</v>
      </c>
    </row>
    <row r="7187" spans="1:7" x14ac:dyDescent="0.25">
      <c r="A7187" t="s">
        <v>12876</v>
      </c>
      <c r="B7187" t="s">
        <v>13953</v>
      </c>
      <c r="C7187" t="s">
        <v>13954</v>
      </c>
      <c r="D7187">
        <v>16</v>
      </c>
      <c r="E7187">
        <v>2028</v>
      </c>
      <c r="F7187">
        <v>1.723624</v>
      </c>
      <c r="G7187">
        <v>-76.134028000000001</v>
      </c>
    </row>
    <row r="7188" spans="1:7" x14ac:dyDescent="0.25">
      <c r="A7188" t="s">
        <v>12876</v>
      </c>
      <c r="B7188" t="s">
        <v>13953</v>
      </c>
      <c r="C7188" t="s">
        <v>13954</v>
      </c>
      <c r="D7188">
        <v>37</v>
      </c>
      <c r="E7188">
        <v>7865</v>
      </c>
      <c r="F7188">
        <v>5.0194049999999999</v>
      </c>
      <c r="G7188">
        <v>-75.622423999999995</v>
      </c>
    </row>
    <row r="7189" spans="1:7" x14ac:dyDescent="0.25">
      <c r="A7189" t="s">
        <v>12876</v>
      </c>
      <c r="B7189" t="s">
        <v>13955</v>
      </c>
      <c r="C7189" t="s">
        <v>13956</v>
      </c>
      <c r="D7189">
        <v>4</v>
      </c>
      <c r="E7189">
        <v>28085</v>
      </c>
      <c r="F7189">
        <v>10.740548</v>
      </c>
      <c r="G7189">
        <v>-74.754429000000002</v>
      </c>
    </row>
    <row r="7190" spans="1:7" x14ac:dyDescent="0.25">
      <c r="A7190" t="s">
        <v>12876</v>
      </c>
      <c r="B7190" t="s">
        <v>13957</v>
      </c>
      <c r="C7190" t="s">
        <v>13958</v>
      </c>
      <c r="D7190">
        <v>26</v>
      </c>
      <c r="E7190">
        <v>360</v>
      </c>
      <c r="F7190">
        <v>6.5377270000000003</v>
      </c>
      <c r="G7190">
        <v>-73.292338999999998</v>
      </c>
    </row>
    <row r="7191" spans="1:7" x14ac:dyDescent="0.25">
      <c r="A7191" t="s">
        <v>12876</v>
      </c>
      <c r="B7191" t="s">
        <v>13959</v>
      </c>
      <c r="C7191" t="s">
        <v>13960</v>
      </c>
      <c r="D7191">
        <v>26</v>
      </c>
      <c r="E7191">
        <v>657</v>
      </c>
      <c r="F7191">
        <v>6.4066669999999997</v>
      </c>
      <c r="G7191">
        <v>-73.286944000000005</v>
      </c>
    </row>
    <row r="7192" spans="1:7" x14ac:dyDescent="0.25">
      <c r="A7192" t="s">
        <v>12876</v>
      </c>
      <c r="B7192" t="s">
        <v>13961</v>
      </c>
      <c r="C7192" t="s">
        <v>13962</v>
      </c>
      <c r="D7192">
        <v>29</v>
      </c>
      <c r="E7192">
        <v>247991</v>
      </c>
      <c r="F7192">
        <v>3.539444</v>
      </c>
      <c r="G7192">
        <v>-76.303611000000004</v>
      </c>
    </row>
    <row r="7193" spans="1:7" x14ac:dyDescent="0.25">
      <c r="A7193" t="s">
        <v>12876</v>
      </c>
      <c r="B7193" t="s">
        <v>13963</v>
      </c>
      <c r="C7193" t="s">
        <v>13964</v>
      </c>
      <c r="D7193">
        <v>27</v>
      </c>
      <c r="E7193">
        <v>3993</v>
      </c>
      <c r="F7193">
        <v>9.3318940000000001</v>
      </c>
      <c r="G7193">
        <v>-75.541703999999996</v>
      </c>
    </row>
    <row r="7194" spans="1:7" x14ac:dyDescent="0.25">
      <c r="A7194" t="s">
        <v>12876</v>
      </c>
      <c r="B7194" t="s">
        <v>13965</v>
      </c>
      <c r="C7194" t="s">
        <v>13966</v>
      </c>
      <c r="D7194">
        <v>28</v>
      </c>
      <c r="E7194">
        <v>3534</v>
      </c>
      <c r="F7194">
        <v>5.1170499999999999</v>
      </c>
      <c r="G7194">
        <v>-75.017323000000005</v>
      </c>
    </row>
    <row r="7195" spans="1:7" x14ac:dyDescent="0.25">
      <c r="A7195" t="s">
        <v>12876</v>
      </c>
      <c r="B7195" t="s">
        <v>13967</v>
      </c>
      <c r="C7195" t="s">
        <v>13968</v>
      </c>
      <c r="D7195">
        <v>21</v>
      </c>
      <c r="E7195">
        <v>53588</v>
      </c>
      <c r="F7195">
        <v>7.3756469999999998</v>
      </c>
      <c r="G7195">
        <v>-72.647948999999997</v>
      </c>
    </row>
    <row r="7196" spans="1:7" x14ac:dyDescent="0.25">
      <c r="A7196" t="s">
        <v>12876</v>
      </c>
      <c r="B7196" t="s">
        <v>13969</v>
      </c>
      <c r="C7196" t="s">
        <v>13970</v>
      </c>
      <c r="D7196">
        <v>21</v>
      </c>
      <c r="E7196">
        <v>941</v>
      </c>
      <c r="F7196">
        <v>7.4363659999999996</v>
      </c>
      <c r="G7196">
        <v>-72.638081999999997</v>
      </c>
    </row>
    <row r="7197" spans="1:7" x14ac:dyDescent="0.25">
      <c r="A7197" t="s">
        <v>12876</v>
      </c>
      <c r="B7197" t="s">
        <v>13971</v>
      </c>
      <c r="C7197" t="s">
        <v>13972</v>
      </c>
      <c r="D7197">
        <v>33</v>
      </c>
      <c r="E7197">
        <v>1336</v>
      </c>
      <c r="F7197">
        <v>4.1911110000000003</v>
      </c>
      <c r="G7197">
        <v>-74.487499999999997</v>
      </c>
    </row>
    <row r="7198" spans="1:7" x14ac:dyDescent="0.25">
      <c r="A7198" t="s">
        <v>12876</v>
      </c>
      <c r="B7198" t="s">
        <v>13973</v>
      </c>
      <c r="C7198" t="s">
        <v>13974</v>
      </c>
      <c r="D7198">
        <v>36</v>
      </c>
      <c r="E7198">
        <v>668</v>
      </c>
      <c r="F7198">
        <v>6.4425530000000002</v>
      </c>
      <c r="G7198">
        <v>-72.458821</v>
      </c>
    </row>
    <row r="7199" spans="1:7" x14ac:dyDescent="0.25">
      <c r="A7199" t="s">
        <v>12876</v>
      </c>
      <c r="B7199" t="s">
        <v>13975</v>
      </c>
      <c r="C7199" t="s">
        <v>13976</v>
      </c>
      <c r="D7199">
        <v>26</v>
      </c>
      <c r="E7199">
        <v>843</v>
      </c>
      <c r="F7199">
        <v>6.4163889999999997</v>
      </c>
      <c r="G7199">
        <v>-73.17</v>
      </c>
    </row>
    <row r="7200" spans="1:7" x14ac:dyDescent="0.25">
      <c r="A7200" t="s">
        <v>12876</v>
      </c>
      <c r="B7200" t="s">
        <v>13977</v>
      </c>
      <c r="C7200" t="s">
        <v>13978</v>
      </c>
      <c r="D7200">
        <v>33</v>
      </c>
      <c r="E7200">
        <v>2027</v>
      </c>
      <c r="F7200">
        <v>4.3757539999999997</v>
      </c>
      <c r="G7200">
        <v>-73.215472000000005</v>
      </c>
    </row>
    <row r="7201" spans="1:7" x14ac:dyDescent="0.25">
      <c r="A7201" t="s">
        <v>12876</v>
      </c>
      <c r="B7201" t="s">
        <v>13979</v>
      </c>
      <c r="C7201" t="s">
        <v>13980</v>
      </c>
      <c r="D7201">
        <v>33</v>
      </c>
      <c r="E7201">
        <v>3169</v>
      </c>
      <c r="F7201">
        <v>4.3072220000000003</v>
      </c>
      <c r="G7201">
        <v>-74.300556</v>
      </c>
    </row>
    <row r="7202" spans="1:7" x14ac:dyDescent="0.25">
      <c r="A7202" t="s">
        <v>12876</v>
      </c>
      <c r="B7202" t="s">
        <v>13981</v>
      </c>
      <c r="C7202" t="s">
        <v>13982</v>
      </c>
      <c r="D7202">
        <v>20</v>
      </c>
      <c r="E7202">
        <v>382242</v>
      </c>
      <c r="F7202">
        <v>1.213611</v>
      </c>
      <c r="G7202">
        <v>-77.281110999999996</v>
      </c>
    </row>
    <row r="7203" spans="1:7" x14ac:dyDescent="0.25">
      <c r="A7203" t="s">
        <v>12876</v>
      </c>
      <c r="B7203" t="s">
        <v>13983</v>
      </c>
      <c r="C7203" t="s">
        <v>13984</v>
      </c>
      <c r="D7203">
        <v>36</v>
      </c>
      <c r="E7203">
        <v>2663</v>
      </c>
      <c r="F7203">
        <v>5.6586109999999996</v>
      </c>
      <c r="G7203">
        <v>-73.982500000000002</v>
      </c>
    </row>
    <row r="7204" spans="1:7" x14ac:dyDescent="0.25">
      <c r="A7204" t="s">
        <v>12876</v>
      </c>
      <c r="B7204" t="s">
        <v>13985</v>
      </c>
      <c r="C7204" t="s">
        <v>13986</v>
      </c>
      <c r="D7204">
        <v>36</v>
      </c>
      <c r="E7204">
        <v>336</v>
      </c>
      <c r="F7204">
        <v>5.6249229999999999</v>
      </c>
      <c r="G7204">
        <v>-72.423454000000007</v>
      </c>
    </row>
    <row r="7205" spans="1:7" x14ac:dyDescent="0.25">
      <c r="A7205" t="s">
        <v>12876</v>
      </c>
      <c r="B7205" t="s">
        <v>13987</v>
      </c>
      <c r="C7205" t="s">
        <v>13988</v>
      </c>
      <c r="D7205">
        <v>32</v>
      </c>
      <c r="E7205">
        <v>16666</v>
      </c>
      <c r="F7205">
        <v>5.8805560000000003</v>
      </c>
      <c r="G7205">
        <v>-71.891943999999995</v>
      </c>
    </row>
    <row r="7206" spans="1:7" x14ac:dyDescent="0.25">
      <c r="A7206" t="s">
        <v>12876</v>
      </c>
      <c r="B7206" t="s">
        <v>13989</v>
      </c>
      <c r="C7206" t="s">
        <v>13990</v>
      </c>
      <c r="D7206">
        <v>38</v>
      </c>
      <c r="E7206">
        <v>3677</v>
      </c>
      <c r="F7206">
        <v>10.187386</v>
      </c>
      <c r="G7206">
        <v>-74.915036000000001</v>
      </c>
    </row>
    <row r="7207" spans="1:7" x14ac:dyDescent="0.25">
      <c r="A7207" t="s">
        <v>12876</v>
      </c>
      <c r="B7207" t="s">
        <v>13991</v>
      </c>
      <c r="C7207" t="s">
        <v>13992</v>
      </c>
      <c r="D7207">
        <v>10</v>
      </c>
      <c r="E7207">
        <v>11306</v>
      </c>
      <c r="F7207">
        <v>8.6881869999999992</v>
      </c>
      <c r="G7207">
        <v>-73.664514999999994</v>
      </c>
    </row>
    <row r="7208" spans="1:7" x14ac:dyDescent="0.25">
      <c r="A7208" t="s">
        <v>12876</v>
      </c>
      <c r="B7208" t="s">
        <v>13993</v>
      </c>
      <c r="C7208" t="s">
        <v>13994</v>
      </c>
      <c r="D7208">
        <v>20</v>
      </c>
      <c r="E7208">
        <v>7698</v>
      </c>
      <c r="F7208">
        <v>6.2182930000000001</v>
      </c>
      <c r="G7208">
        <v>-75.242980000000003</v>
      </c>
    </row>
    <row r="7209" spans="1:7" x14ac:dyDescent="0.25">
      <c r="A7209" t="s">
        <v>12876</v>
      </c>
      <c r="B7209" t="s">
        <v>13995</v>
      </c>
      <c r="C7209" t="s">
        <v>13996</v>
      </c>
      <c r="D7209">
        <v>37</v>
      </c>
      <c r="E7209">
        <v>8173</v>
      </c>
      <c r="F7209">
        <v>5.3834559999999998</v>
      </c>
      <c r="G7209">
        <v>-75.161219000000003</v>
      </c>
    </row>
    <row r="7210" spans="1:7" x14ac:dyDescent="0.25">
      <c r="A7210" t="s">
        <v>12876</v>
      </c>
      <c r="B7210" t="s">
        <v>13997</v>
      </c>
      <c r="C7210" t="s">
        <v>13998</v>
      </c>
      <c r="D7210">
        <v>2</v>
      </c>
      <c r="E7210">
        <v>1793</v>
      </c>
      <c r="F7210">
        <v>7.0212250000000003</v>
      </c>
      <c r="G7210">
        <v>-75.909261999999998</v>
      </c>
    </row>
    <row r="7211" spans="1:7" x14ac:dyDescent="0.25">
      <c r="A7211" t="s">
        <v>12876</v>
      </c>
      <c r="B7211" t="s">
        <v>13999</v>
      </c>
      <c r="C7211" t="s">
        <v>14000</v>
      </c>
      <c r="D7211">
        <v>24</v>
      </c>
      <c r="E7211">
        <v>440123</v>
      </c>
      <c r="F7211">
        <v>4.8133330000000001</v>
      </c>
      <c r="G7211">
        <v>-75.696111000000002</v>
      </c>
    </row>
    <row r="7212" spans="1:7" x14ac:dyDescent="0.25">
      <c r="A7212" t="s">
        <v>12876</v>
      </c>
      <c r="B7212" t="s">
        <v>14001</v>
      </c>
      <c r="C7212" t="s">
        <v>14002</v>
      </c>
      <c r="D7212">
        <v>36</v>
      </c>
      <c r="E7212">
        <v>5113</v>
      </c>
      <c r="F7212">
        <v>5.55</v>
      </c>
      <c r="G7212">
        <v>-73.05</v>
      </c>
    </row>
    <row r="7213" spans="1:7" x14ac:dyDescent="0.25">
      <c r="A7213" t="s">
        <v>12876</v>
      </c>
      <c r="B7213" t="s">
        <v>14003</v>
      </c>
      <c r="C7213" t="s">
        <v>14004</v>
      </c>
      <c r="D7213">
        <v>26</v>
      </c>
      <c r="E7213">
        <v>86388</v>
      </c>
      <c r="F7213">
        <v>6.9878920000000004</v>
      </c>
      <c r="G7213">
        <v>-73.049532999999997</v>
      </c>
    </row>
    <row r="7214" spans="1:7" x14ac:dyDescent="0.25">
      <c r="A7214" t="s">
        <v>12876</v>
      </c>
      <c r="B7214" t="s">
        <v>14005</v>
      </c>
      <c r="C7214" t="s">
        <v>14006</v>
      </c>
      <c r="D7214">
        <v>28</v>
      </c>
      <c r="E7214">
        <v>1173</v>
      </c>
      <c r="F7214">
        <v>4.5383279999999999</v>
      </c>
      <c r="G7214">
        <v>-74.881747000000004</v>
      </c>
    </row>
    <row r="7215" spans="1:7" x14ac:dyDescent="0.25">
      <c r="A7215" t="s">
        <v>12876</v>
      </c>
      <c r="B7215" t="s">
        <v>14007</v>
      </c>
      <c r="C7215" t="s">
        <v>14008</v>
      </c>
      <c r="D7215">
        <v>23</v>
      </c>
      <c r="E7215">
        <v>5668</v>
      </c>
      <c r="F7215">
        <v>4.3341890000000003</v>
      </c>
      <c r="G7215">
        <v>-75.703479000000002</v>
      </c>
    </row>
    <row r="7216" spans="1:7" x14ac:dyDescent="0.25">
      <c r="A7216" t="s">
        <v>12876</v>
      </c>
      <c r="B7216" t="s">
        <v>14009</v>
      </c>
      <c r="C7216" t="s">
        <v>14010</v>
      </c>
      <c r="D7216">
        <v>38</v>
      </c>
      <c r="E7216">
        <v>5390</v>
      </c>
      <c r="F7216">
        <v>9.3290790000000001</v>
      </c>
      <c r="G7216">
        <v>-74.453019999999995</v>
      </c>
    </row>
    <row r="7217" spans="1:7" x14ac:dyDescent="0.25">
      <c r="A7217" t="s">
        <v>12876</v>
      </c>
      <c r="B7217" t="s">
        <v>14011</v>
      </c>
      <c r="C7217" t="s">
        <v>14012</v>
      </c>
      <c r="D7217">
        <v>26</v>
      </c>
      <c r="E7217">
        <v>674</v>
      </c>
      <c r="F7217">
        <v>6.5322579999999997</v>
      </c>
      <c r="G7217">
        <v>-73.173088000000007</v>
      </c>
    </row>
    <row r="7218" spans="1:7" x14ac:dyDescent="0.25">
      <c r="A7218" t="s">
        <v>12876</v>
      </c>
      <c r="B7218" t="s">
        <v>14013</v>
      </c>
      <c r="C7218" t="s">
        <v>14014</v>
      </c>
      <c r="D7218">
        <v>35</v>
      </c>
      <c r="E7218">
        <v>6218</v>
      </c>
      <c r="F7218">
        <v>8.9192479999999996</v>
      </c>
      <c r="G7218">
        <v>-74.467710999999994</v>
      </c>
    </row>
    <row r="7219" spans="1:7" x14ac:dyDescent="0.25">
      <c r="A7219" t="s">
        <v>12876</v>
      </c>
      <c r="B7219" t="s">
        <v>14015</v>
      </c>
      <c r="C7219" t="s">
        <v>14016</v>
      </c>
      <c r="D7219">
        <v>4</v>
      </c>
      <c r="E7219">
        <v>3388</v>
      </c>
      <c r="F7219">
        <v>10.748462</v>
      </c>
      <c r="G7219">
        <v>-75.107755999999995</v>
      </c>
    </row>
    <row r="7220" spans="1:7" x14ac:dyDescent="0.25">
      <c r="A7220" t="s">
        <v>12876</v>
      </c>
      <c r="B7220" t="s">
        <v>14017</v>
      </c>
      <c r="C7220" t="s">
        <v>14018</v>
      </c>
      <c r="D7220">
        <v>36</v>
      </c>
      <c r="E7220">
        <v>307</v>
      </c>
      <c r="F7220">
        <v>5.7239620000000002</v>
      </c>
      <c r="G7220">
        <v>-72.486462000000003</v>
      </c>
    </row>
    <row r="7221" spans="1:7" x14ac:dyDescent="0.25">
      <c r="A7221" t="s">
        <v>12876</v>
      </c>
      <c r="B7221" t="s">
        <v>14019</v>
      </c>
      <c r="C7221" t="s">
        <v>14020</v>
      </c>
      <c r="D7221">
        <v>16</v>
      </c>
      <c r="E7221">
        <v>53686</v>
      </c>
      <c r="F7221">
        <v>1.849656</v>
      </c>
      <c r="G7221">
        <v>-76.047848999999999</v>
      </c>
    </row>
    <row r="7222" spans="1:7" x14ac:dyDescent="0.25">
      <c r="A7222" t="s">
        <v>12876</v>
      </c>
      <c r="B7222" t="s">
        <v>14021</v>
      </c>
      <c r="C7222" t="s">
        <v>14022</v>
      </c>
      <c r="D7222">
        <v>16</v>
      </c>
      <c r="E7222">
        <v>3957</v>
      </c>
      <c r="F7222">
        <v>2.2665030000000002</v>
      </c>
      <c r="G7222">
        <v>-75.804422000000002</v>
      </c>
    </row>
    <row r="7223" spans="1:7" x14ac:dyDescent="0.25">
      <c r="A7223" t="s">
        <v>12876</v>
      </c>
      <c r="B7223" t="s">
        <v>14023</v>
      </c>
      <c r="C7223" t="s">
        <v>14024</v>
      </c>
      <c r="D7223">
        <v>38</v>
      </c>
      <c r="E7223">
        <v>33493</v>
      </c>
      <c r="F7223">
        <v>10.461675</v>
      </c>
      <c r="G7223">
        <v>-74.616208</v>
      </c>
    </row>
    <row r="7224" spans="1:7" x14ac:dyDescent="0.25">
      <c r="A7224" t="s">
        <v>12876</v>
      </c>
      <c r="B7224" t="s">
        <v>14025</v>
      </c>
      <c r="C7224" t="s">
        <v>14026</v>
      </c>
      <c r="D7224">
        <v>20</v>
      </c>
      <c r="E7224">
        <v>6105</v>
      </c>
      <c r="F7224">
        <v>2.101944</v>
      </c>
      <c r="G7224">
        <v>-78.721666999999997</v>
      </c>
    </row>
    <row r="7225" spans="1:7" x14ac:dyDescent="0.25">
      <c r="A7225" t="s">
        <v>12876</v>
      </c>
      <c r="B7225" t="s">
        <v>14027</v>
      </c>
      <c r="C7225" t="s">
        <v>14028</v>
      </c>
      <c r="D7225">
        <v>28</v>
      </c>
      <c r="E7225">
        <v>9710</v>
      </c>
      <c r="F7225">
        <v>3.196977</v>
      </c>
      <c r="G7225">
        <v>-75.645060999999998</v>
      </c>
    </row>
    <row r="7226" spans="1:7" x14ac:dyDescent="0.25">
      <c r="A7226" t="s">
        <v>12876</v>
      </c>
      <c r="B7226" t="s">
        <v>14029</v>
      </c>
      <c r="C7226" t="s">
        <v>14030</v>
      </c>
      <c r="D7226">
        <v>12</v>
      </c>
      <c r="E7226">
        <v>37298</v>
      </c>
      <c r="F7226">
        <v>8.4147219999999994</v>
      </c>
      <c r="G7226">
        <v>-75.588333000000006</v>
      </c>
    </row>
    <row r="7227" spans="1:7" x14ac:dyDescent="0.25">
      <c r="A7227" t="s">
        <v>12876</v>
      </c>
      <c r="B7227" t="s">
        <v>14031</v>
      </c>
      <c r="C7227" t="s">
        <v>14032</v>
      </c>
      <c r="D7227">
        <v>38</v>
      </c>
      <c r="E7227">
        <v>48607</v>
      </c>
      <c r="F7227">
        <v>9.7902889999999996</v>
      </c>
      <c r="G7227">
        <v>-74.782442000000003</v>
      </c>
    </row>
    <row r="7228" spans="1:7" x14ac:dyDescent="0.25">
      <c r="A7228" t="s">
        <v>12876</v>
      </c>
      <c r="B7228" t="s">
        <v>14033</v>
      </c>
      <c r="C7228" t="s">
        <v>14034</v>
      </c>
      <c r="D7228">
        <v>20</v>
      </c>
      <c r="E7228">
        <v>2377</v>
      </c>
      <c r="F7228">
        <v>1.6323129999999999</v>
      </c>
      <c r="G7228">
        <v>-77.461988000000005</v>
      </c>
    </row>
    <row r="7229" spans="1:7" x14ac:dyDescent="0.25">
      <c r="A7229" t="s">
        <v>12876</v>
      </c>
      <c r="B7229" t="s">
        <v>14035</v>
      </c>
      <c r="C7229" t="s">
        <v>14036</v>
      </c>
      <c r="D7229">
        <v>4</v>
      </c>
      <c r="E7229">
        <v>11222</v>
      </c>
      <c r="F7229">
        <v>10.641035</v>
      </c>
      <c r="G7229">
        <v>-74.750257000000005</v>
      </c>
    </row>
    <row r="7230" spans="1:7" x14ac:dyDescent="0.25">
      <c r="A7230" t="s">
        <v>12876</v>
      </c>
      <c r="B7230" t="s">
        <v>14037</v>
      </c>
      <c r="C7230" t="s">
        <v>14038</v>
      </c>
      <c r="D7230">
        <v>32</v>
      </c>
      <c r="E7230">
        <v>4134</v>
      </c>
      <c r="F7230">
        <v>5.7272220000000003</v>
      </c>
      <c r="G7230">
        <v>-71.994721999999996</v>
      </c>
    </row>
    <row r="7231" spans="1:7" x14ac:dyDescent="0.25">
      <c r="A7231" t="s">
        <v>12876</v>
      </c>
      <c r="B7231" t="s">
        <v>4409</v>
      </c>
      <c r="C7231" t="s">
        <v>4410</v>
      </c>
      <c r="D7231">
        <v>20</v>
      </c>
      <c r="E7231">
        <v>3980</v>
      </c>
      <c r="F7231">
        <v>0.807392</v>
      </c>
      <c r="G7231">
        <v>-77.572164999999998</v>
      </c>
    </row>
    <row r="7232" spans="1:7" x14ac:dyDescent="0.25">
      <c r="A7232" t="s">
        <v>12876</v>
      </c>
      <c r="B7232" t="s">
        <v>14039</v>
      </c>
      <c r="C7232" t="s">
        <v>14040</v>
      </c>
      <c r="D7232">
        <v>29</v>
      </c>
      <c r="E7232">
        <v>44631</v>
      </c>
      <c r="F7232">
        <v>3.4211109999999998</v>
      </c>
      <c r="G7232">
        <v>-76.244721999999996</v>
      </c>
    </row>
    <row r="7233" spans="1:7" x14ac:dyDescent="0.25">
      <c r="A7233" t="s">
        <v>12876</v>
      </c>
      <c r="B7233" t="s">
        <v>7392</v>
      </c>
      <c r="C7233" t="s">
        <v>7393</v>
      </c>
      <c r="D7233">
        <v>28</v>
      </c>
      <c r="E7233">
        <v>3556</v>
      </c>
      <c r="F7233">
        <v>3.7502430000000002</v>
      </c>
      <c r="G7233">
        <v>-74.929325000000006</v>
      </c>
    </row>
    <row r="7234" spans="1:7" x14ac:dyDescent="0.25">
      <c r="A7234" t="s">
        <v>12876</v>
      </c>
      <c r="B7234" t="s">
        <v>14041</v>
      </c>
      <c r="C7234" t="s">
        <v>14042</v>
      </c>
      <c r="D7234">
        <v>20</v>
      </c>
      <c r="E7234">
        <v>3326</v>
      </c>
      <c r="F7234">
        <v>1.5557129999999999</v>
      </c>
      <c r="G7234">
        <v>-77.550121000000004</v>
      </c>
    </row>
    <row r="7235" spans="1:7" x14ac:dyDescent="0.25">
      <c r="A7235" t="s">
        <v>12876</v>
      </c>
      <c r="B7235" t="s">
        <v>14043</v>
      </c>
      <c r="C7235" t="s">
        <v>14044</v>
      </c>
      <c r="D7235">
        <v>10</v>
      </c>
      <c r="E7235">
        <v>6295</v>
      </c>
      <c r="F7235">
        <v>10.417064999999999</v>
      </c>
      <c r="G7235">
        <v>-73.580404000000001</v>
      </c>
    </row>
    <row r="7236" spans="1:7" x14ac:dyDescent="0.25">
      <c r="A7236" t="s">
        <v>12876</v>
      </c>
      <c r="B7236" t="s">
        <v>14045</v>
      </c>
      <c r="C7236" t="s">
        <v>14046</v>
      </c>
      <c r="D7236">
        <v>12</v>
      </c>
      <c r="E7236">
        <v>9076</v>
      </c>
      <c r="F7236">
        <v>8.2410979999999991</v>
      </c>
      <c r="G7236">
        <v>-74.958146999999997</v>
      </c>
    </row>
    <row r="7237" spans="1:7" x14ac:dyDescent="0.25">
      <c r="A7237" t="s">
        <v>12876</v>
      </c>
      <c r="B7237" t="s">
        <v>14047</v>
      </c>
      <c r="C7237" t="s">
        <v>14048</v>
      </c>
      <c r="D7237">
        <v>24</v>
      </c>
      <c r="E7237">
        <v>4165</v>
      </c>
      <c r="F7237">
        <v>5.2383329999999999</v>
      </c>
      <c r="G7237">
        <v>-76.036389</v>
      </c>
    </row>
    <row r="7238" spans="1:7" x14ac:dyDescent="0.25">
      <c r="A7238" t="s">
        <v>12876</v>
      </c>
      <c r="B7238" t="s">
        <v>14049</v>
      </c>
      <c r="C7238" t="s">
        <v>14050</v>
      </c>
      <c r="D7238">
        <v>2</v>
      </c>
      <c r="E7238">
        <v>5327</v>
      </c>
      <c r="F7238">
        <v>5.7917560000000003</v>
      </c>
      <c r="G7238">
        <v>-75.841012000000006</v>
      </c>
    </row>
    <row r="7239" spans="1:7" x14ac:dyDescent="0.25">
      <c r="A7239" t="s">
        <v>12876</v>
      </c>
      <c r="B7239" t="s">
        <v>14051</v>
      </c>
      <c r="C7239" t="s">
        <v>14052</v>
      </c>
      <c r="D7239">
        <v>38</v>
      </c>
      <c r="E7239">
        <v>13524</v>
      </c>
      <c r="F7239">
        <v>10.993760999999999</v>
      </c>
      <c r="G7239">
        <v>-74.284385</v>
      </c>
    </row>
    <row r="7240" spans="1:7" x14ac:dyDescent="0.25">
      <c r="A7240" t="s">
        <v>12876</v>
      </c>
      <c r="B7240" t="s">
        <v>14053</v>
      </c>
      <c r="C7240" t="s">
        <v>14054</v>
      </c>
      <c r="D7240">
        <v>26</v>
      </c>
      <c r="E7240">
        <v>5775</v>
      </c>
      <c r="F7240">
        <v>5.8773949999999999</v>
      </c>
      <c r="G7240">
        <v>-73.678100000000001</v>
      </c>
    </row>
    <row r="7241" spans="1:7" x14ac:dyDescent="0.25">
      <c r="A7241" t="s">
        <v>12876</v>
      </c>
      <c r="B7241" t="s">
        <v>14055</v>
      </c>
      <c r="C7241" t="s">
        <v>14056</v>
      </c>
      <c r="D7241">
        <v>20</v>
      </c>
      <c r="E7241">
        <v>3812</v>
      </c>
      <c r="F7241">
        <v>1.193738</v>
      </c>
      <c r="G7241">
        <v>-77.266613000000007</v>
      </c>
    </row>
    <row r="7242" spans="1:7" x14ac:dyDescent="0.25">
      <c r="A7242" t="s">
        <v>12876</v>
      </c>
      <c r="B7242" t="s">
        <v>14057</v>
      </c>
      <c r="C7242" t="s">
        <v>14058</v>
      </c>
      <c r="D7242">
        <v>22</v>
      </c>
      <c r="E7242">
        <v>29783</v>
      </c>
      <c r="F7242">
        <v>0.51327800000000001</v>
      </c>
      <c r="G7242">
        <v>-76.500748000000002</v>
      </c>
    </row>
    <row r="7243" spans="1:7" x14ac:dyDescent="0.25">
      <c r="A7243" t="s">
        <v>12876</v>
      </c>
      <c r="B7243" t="s">
        <v>14059</v>
      </c>
      <c r="C7243" t="s">
        <v>14060</v>
      </c>
      <c r="D7243">
        <v>2</v>
      </c>
      <c r="E7243">
        <v>33983</v>
      </c>
      <c r="F7243">
        <v>6.4915649999999996</v>
      </c>
      <c r="G7243">
        <v>-74.403263999999993</v>
      </c>
    </row>
    <row r="7244" spans="1:7" x14ac:dyDescent="0.25">
      <c r="A7244" t="s">
        <v>12876</v>
      </c>
      <c r="B7244" t="s">
        <v>14061</v>
      </c>
      <c r="C7244" t="s">
        <v>14062</v>
      </c>
      <c r="D7244">
        <v>36</v>
      </c>
      <c r="E7244">
        <v>27311</v>
      </c>
      <c r="F7244">
        <v>5.9758380000000004</v>
      </c>
      <c r="G7244">
        <v>-74.588454999999996</v>
      </c>
    </row>
    <row r="7245" spans="1:7" x14ac:dyDescent="0.25">
      <c r="A7245" t="s">
        <v>12876</v>
      </c>
      <c r="B7245" t="s">
        <v>14063</v>
      </c>
      <c r="C7245" t="s">
        <v>14064</v>
      </c>
      <c r="D7245">
        <v>31</v>
      </c>
      <c r="E7245">
        <v>10216</v>
      </c>
      <c r="F7245">
        <v>6.1890309999999999</v>
      </c>
      <c r="G7245">
        <v>-67.485878999999997</v>
      </c>
    </row>
    <row r="7246" spans="1:7" x14ac:dyDescent="0.25">
      <c r="A7246" t="s">
        <v>12876</v>
      </c>
      <c r="B7246" t="s">
        <v>14065</v>
      </c>
      <c r="C7246" t="s">
        <v>14066</v>
      </c>
      <c r="D7246">
        <v>4</v>
      </c>
      <c r="E7246">
        <v>26228</v>
      </c>
      <c r="F7246">
        <v>10.987778</v>
      </c>
      <c r="G7246">
        <v>-74.954722000000004</v>
      </c>
    </row>
    <row r="7247" spans="1:7" x14ac:dyDescent="0.25">
      <c r="A7247" t="s">
        <v>12876</v>
      </c>
      <c r="B7247" t="s">
        <v>14067</v>
      </c>
      <c r="C7247" t="s">
        <v>14068</v>
      </c>
      <c r="D7247">
        <v>19</v>
      </c>
      <c r="E7247">
        <v>4313</v>
      </c>
      <c r="F7247">
        <v>2.6220590000000001</v>
      </c>
      <c r="G7247">
        <v>-72.757242000000005</v>
      </c>
    </row>
    <row r="7248" spans="1:7" x14ac:dyDescent="0.25">
      <c r="A7248" t="s">
        <v>12876</v>
      </c>
      <c r="B7248" t="s">
        <v>14069</v>
      </c>
      <c r="C7248" t="s">
        <v>14070</v>
      </c>
      <c r="D7248">
        <v>12</v>
      </c>
      <c r="E7248">
        <v>3020</v>
      </c>
      <c r="F7248">
        <v>9.0181050000000003</v>
      </c>
      <c r="G7248">
        <v>-76.264129999999994</v>
      </c>
    </row>
    <row r="7249" spans="1:7" x14ac:dyDescent="0.25">
      <c r="A7249" t="s">
        <v>12876</v>
      </c>
      <c r="B7249" t="s">
        <v>14071</v>
      </c>
      <c r="C7249" t="s">
        <v>14072</v>
      </c>
      <c r="D7249">
        <v>19</v>
      </c>
      <c r="E7249">
        <v>5928</v>
      </c>
      <c r="F7249">
        <v>4.3132789999999996</v>
      </c>
      <c r="G7249">
        <v>-72.081569999999999</v>
      </c>
    </row>
    <row r="7250" spans="1:7" x14ac:dyDescent="0.25">
      <c r="A7250" t="s">
        <v>12876</v>
      </c>
      <c r="B7250" t="s">
        <v>14073</v>
      </c>
      <c r="C7250" t="s">
        <v>14074</v>
      </c>
      <c r="D7250">
        <v>22</v>
      </c>
      <c r="E7250">
        <v>4094</v>
      </c>
      <c r="F7250">
        <v>0.96453800000000001</v>
      </c>
      <c r="G7250">
        <v>-76.407953000000006</v>
      </c>
    </row>
    <row r="7251" spans="1:7" x14ac:dyDescent="0.25">
      <c r="A7251" t="s">
        <v>12876</v>
      </c>
      <c r="B7251" t="s">
        <v>14075</v>
      </c>
      <c r="C7251" t="s">
        <v>14076</v>
      </c>
      <c r="D7251">
        <v>22</v>
      </c>
      <c r="E7251">
        <v>9098</v>
      </c>
      <c r="F7251">
        <v>-0.19336800000000001</v>
      </c>
      <c r="G7251">
        <v>-74.781886</v>
      </c>
    </row>
    <row r="7252" spans="1:7" x14ac:dyDescent="0.25">
      <c r="A7252" t="s">
        <v>12876</v>
      </c>
      <c r="B7252" t="s">
        <v>14077</v>
      </c>
      <c r="C7252" t="s">
        <v>14078</v>
      </c>
      <c r="D7252">
        <v>19</v>
      </c>
      <c r="E7252">
        <v>5076</v>
      </c>
      <c r="F7252">
        <v>3.0222470000000001</v>
      </c>
      <c r="G7252">
        <v>-73.404402000000005</v>
      </c>
    </row>
    <row r="7253" spans="1:7" x14ac:dyDescent="0.25">
      <c r="A7253" t="s">
        <v>12876</v>
      </c>
      <c r="B7253" t="s">
        <v>14079</v>
      </c>
      <c r="C7253" t="s">
        <v>14080</v>
      </c>
      <c r="D7253">
        <v>19</v>
      </c>
      <c r="E7253">
        <v>16678</v>
      </c>
      <c r="F7253">
        <v>4.0845140000000004</v>
      </c>
      <c r="G7253">
        <v>-72.955973999999998</v>
      </c>
    </row>
    <row r="7254" spans="1:7" x14ac:dyDescent="0.25">
      <c r="A7254" t="s">
        <v>12876</v>
      </c>
      <c r="B7254" t="s">
        <v>14081</v>
      </c>
      <c r="C7254" t="s">
        <v>14082</v>
      </c>
      <c r="D7254">
        <v>1</v>
      </c>
      <c r="E7254">
        <v>2113</v>
      </c>
      <c r="F7254">
        <v>-3.7702779999999998</v>
      </c>
      <c r="G7254">
        <v>-70.383055999999996</v>
      </c>
    </row>
    <row r="7255" spans="1:7" x14ac:dyDescent="0.25">
      <c r="A7255" t="s">
        <v>12876</v>
      </c>
      <c r="B7255" t="s">
        <v>14083</v>
      </c>
      <c r="C7255" t="s">
        <v>14084</v>
      </c>
      <c r="D7255">
        <v>26</v>
      </c>
      <c r="E7255">
        <v>1448</v>
      </c>
      <c r="F7255">
        <v>6.6514930000000003</v>
      </c>
      <c r="G7255">
        <v>-74.057343000000003</v>
      </c>
    </row>
    <row r="7256" spans="1:7" x14ac:dyDescent="0.25">
      <c r="A7256" t="s">
        <v>12876</v>
      </c>
      <c r="B7256" t="s">
        <v>14085</v>
      </c>
      <c r="C7256" t="s">
        <v>14086</v>
      </c>
      <c r="D7256">
        <v>8</v>
      </c>
      <c r="E7256">
        <v>12306</v>
      </c>
      <c r="F7256">
        <v>1.905743</v>
      </c>
      <c r="G7256">
        <v>-75.154059000000004</v>
      </c>
    </row>
    <row r="7257" spans="1:7" x14ac:dyDescent="0.25">
      <c r="A7257" t="s">
        <v>12876</v>
      </c>
      <c r="B7257" t="s">
        <v>14085</v>
      </c>
      <c r="C7257" t="s">
        <v>14086</v>
      </c>
      <c r="D7257">
        <v>19</v>
      </c>
      <c r="E7257">
        <v>5029</v>
      </c>
      <c r="F7257">
        <v>2.9383330000000001</v>
      </c>
      <c r="G7257">
        <v>-73.208332999999996</v>
      </c>
    </row>
    <row r="7258" spans="1:7" x14ac:dyDescent="0.25">
      <c r="A7258" t="s">
        <v>12876</v>
      </c>
      <c r="B7258" t="s">
        <v>14087</v>
      </c>
      <c r="C7258" t="s">
        <v>14088</v>
      </c>
      <c r="D7258">
        <v>3</v>
      </c>
      <c r="E7258">
        <v>3724</v>
      </c>
      <c r="F7258">
        <v>6.2804770000000003</v>
      </c>
      <c r="G7258">
        <v>-71.099999999999994</v>
      </c>
    </row>
    <row r="7259" spans="1:7" x14ac:dyDescent="0.25">
      <c r="A7259" t="s">
        <v>12876</v>
      </c>
      <c r="B7259" t="s">
        <v>14089</v>
      </c>
      <c r="C7259" t="s">
        <v>14090</v>
      </c>
      <c r="D7259">
        <v>33</v>
      </c>
      <c r="E7259">
        <v>9864</v>
      </c>
      <c r="F7259">
        <v>5.4630409999999996</v>
      </c>
      <c r="G7259">
        <v>-74.654363000000004</v>
      </c>
    </row>
    <row r="7260" spans="1:7" x14ac:dyDescent="0.25">
      <c r="A7260" t="s">
        <v>12876</v>
      </c>
      <c r="B7260" t="s">
        <v>14091</v>
      </c>
      <c r="C7260" t="s">
        <v>14092</v>
      </c>
      <c r="D7260">
        <v>21</v>
      </c>
      <c r="E7260">
        <v>16275</v>
      </c>
      <c r="F7260">
        <v>8.3636110000000006</v>
      </c>
      <c r="G7260">
        <v>-72.406295</v>
      </c>
    </row>
    <row r="7261" spans="1:7" x14ac:dyDescent="0.25">
      <c r="A7261" t="s">
        <v>12876</v>
      </c>
      <c r="B7261" t="s">
        <v>14093</v>
      </c>
      <c r="C7261" t="s">
        <v>14094</v>
      </c>
      <c r="D7261">
        <v>9</v>
      </c>
      <c r="E7261">
        <v>53675</v>
      </c>
      <c r="F7261">
        <v>3.2311359999999998</v>
      </c>
      <c r="G7261">
        <v>-76.416684000000004</v>
      </c>
    </row>
    <row r="7262" spans="1:7" x14ac:dyDescent="0.25">
      <c r="A7262" t="s">
        <v>12876</v>
      </c>
      <c r="B7262" t="s">
        <v>14095</v>
      </c>
      <c r="C7262" t="s">
        <v>14096</v>
      </c>
      <c r="D7262">
        <v>2</v>
      </c>
      <c r="E7262">
        <v>4056</v>
      </c>
      <c r="F7262">
        <v>5.8726190000000003</v>
      </c>
      <c r="G7262">
        <v>-74.640286000000003</v>
      </c>
    </row>
    <row r="7263" spans="1:7" x14ac:dyDescent="0.25">
      <c r="A7263" t="s">
        <v>12876</v>
      </c>
      <c r="B7263" t="s">
        <v>14097</v>
      </c>
      <c r="C7263" t="s">
        <v>14098</v>
      </c>
      <c r="D7263">
        <v>26</v>
      </c>
      <c r="E7263">
        <v>13705</v>
      </c>
      <c r="F7263">
        <v>7.3482849999999997</v>
      </c>
      <c r="G7263">
        <v>-73.896011000000001</v>
      </c>
    </row>
    <row r="7264" spans="1:7" x14ac:dyDescent="0.25">
      <c r="A7264" t="s">
        <v>12876</v>
      </c>
      <c r="B7264" t="s">
        <v>14099</v>
      </c>
      <c r="C7264" t="s">
        <v>14100</v>
      </c>
      <c r="D7264">
        <v>33</v>
      </c>
      <c r="E7264">
        <v>596</v>
      </c>
      <c r="F7264">
        <v>4.6811590000000001</v>
      </c>
      <c r="G7264">
        <v>-74.714055999999999</v>
      </c>
    </row>
    <row r="7265" spans="1:7" x14ac:dyDescent="0.25">
      <c r="A7265" t="s">
        <v>12876</v>
      </c>
      <c r="B7265" t="s">
        <v>14101</v>
      </c>
      <c r="C7265" t="s">
        <v>14102</v>
      </c>
      <c r="D7265">
        <v>20</v>
      </c>
      <c r="E7265">
        <v>6760</v>
      </c>
      <c r="F7265">
        <v>0.87136000000000002</v>
      </c>
      <c r="G7265">
        <v>-77.640269000000004</v>
      </c>
    </row>
    <row r="7266" spans="1:7" x14ac:dyDescent="0.25">
      <c r="A7266" t="s">
        <v>12876</v>
      </c>
      <c r="B7266" t="s">
        <v>14103</v>
      </c>
      <c r="C7266" t="s">
        <v>14104</v>
      </c>
      <c r="D7266">
        <v>9</v>
      </c>
      <c r="E7266">
        <v>4837</v>
      </c>
      <c r="F7266">
        <v>2.3424909999999999</v>
      </c>
      <c r="G7266">
        <v>-76.495808999999994</v>
      </c>
    </row>
    <row r="7267" spans="1:7" x14ac:dyDescent="0.25">
      <c r="A7267" t="s">
        <v>12876</v>
      </c>
      <c r="B7267" t="s">
        <v>14105</v>
      </c>
      <c r="C7267" t="s">
        <v>14106</v>
      </c>
      <c r="D7267">
        <v>28</v>
      </c>
      <c r="E7267">
        <v>10847</v>
      </c>
      <c r="F7267">
        <v>3.8587050000000001</v>
      </c>
      <c r="G7267">
        <v>-74.931287999999995</v>
      </c>
    </row>
    <row r="7268" spans="1:7" x14ac:dyDescent="0.25">
      <c r="A7268" t="s">
        <v>12876</v>
      </c>
      <c r="B7268" t="s">
        <v>14107</v>
      </c>
      <c r="C7268" t="s">
        <v>14108</v>
      </c>
      <c r="D7268">
        <v>12</v>
      </c>
      <c r="E7268">
        <v>7043</v>
      </c>
      <c r="F7268">
        <v>9.2365700000000004</v>
      </c>
      <c r="G7268">
        <v>-75.721905000000007</v>
      </c>
    </row>
    <row r="7269" spans="1:7" x14ac:dyDescent="0.25">
      <c r="A7269" t="s">
        <v>12876</v>
      </c>
      <c r="B7269" t="s">
        <v>14109</v>
      </c>
      <c r="C7269" t="s">
        <v>14110</v>
      </c>
      <c r="D7269">
        <v>33</v>
      </c>
      <c r="E7269">
        <v>753</v>
      </c>
      <c r="F7269">
        <v>5.1173690000000001</v>
      </c>
      <c r="G7269">
        <v>-74.479443000000003</v>
      </c>
    </row>
    <row r="7270" spans="1:7" x14ac:dyDescent="0.25">
      <c r="A7270" t="s">
        <v>12876</v>
      </c>
      <c r="B7270" t="s">
        <v>14111</v>
      </c>
      <c r="C7270" t="s">
        <v>14112</v>
      </c>
      <c r="D7270">
        <v>33</v>
      </c>
      <c r="E7270">
        <v>1374</v>
      </c>
      <c r="F7270">
        <v>4.3323419999999997</v>
      </c>
      <c r="G7270">
        <v>-73.861414999999994</v>
      </c>
    </row>
    <row r="7271" spans="1:7" x14ac:dyDescent="0.25">
      <c r="A7271" t="s">
        <v>12876</v>
      </c>
      <c r="B7271" t="s">
        <v>14113</v>
      </c>
      <c r="C7271" t="s">
        <v>14114</v>
      </c>
      <c r="D7271">
        <v>11</v>
      </c>
      <c r="E7271">
        <v>75105</v>
      </c>
      <c r="F7271">
        <v>5.6947219999999996</v>
      </c>
      <c r="G7271">
        <v>-76.661111000000005</v>
      </c>
    </row>
    <row r="7272" spans="1:7" x14ac:dyDescent="0.25">
      <c r="A7272" t="s">
        <v>12876</v>
      </c>
      <c r="B7272" t="s">
        <v>14115</v>
      </c>
      <c r="C7272" t="s">
        <v>14116</v>
      </c>
      <c r="D7272">
        <v>23</v>
      </c>
      <c r="E7272">
        <v>31392</v>
      </c>
      <c r="F7272">
        <v>4.6230560000000001</v>
      </c>
      <c r="G7272">
        <v>-75.762777999999997</v>
      </c>
    </row>
    <row r="7273" spans="1:7" x14ac:dyDescent="0.25">
      <c r="A7273" t="s">
        <v>12876</v>
      </c>
      <c r="B7273" t="s">
        <v>14117</v>
      </c>
      <c r="C7273" t="s">
        <v>14118</v>
      </c>
      <c r="D7273">
        <v>24</v>
      </c>
      <c r="E7273">
        <v>10896</v>
      </c>
      <c r="F7273">
        <v>5.3395729999999997</v>
      </c>
      <c r="G7273">
        <v>-75.730183999999994</v>
      </c>
    </row>
    <row r="7274" spans="1:7" x14ac:dyDescent="0.25">
      <c r="A7274" t="s">
        <v>12876</v>
      </c>
      <c r="B7274" t="s">
        <v>14119</v>
      </c>
      <c r="C7274" t="s">
        <v>14120</v>
      </c>
      <c r="D7274">
        <v>36</v>
      </c>
      <c r="E7274">
        <v>3571</v>
      </c>
      <c r="F7274">
        <v>5.5194039999999998</v>
      </c>
      <c r="G7274">
        <v>-74.177653000000007</v>
      </c>
    </row>
    <row r="7275" spans="1:7" x14ac:dyDescent="0.25">
      <c r="A7275" t="s">
        <v>12876</v>
      </c>
      <c r="B7275" t="s">
        <v>14121</v>
      </c>
      <c r="C7275" t="s">
        <v>14122</v>
      </c>
      <c r="D7275">
        <v>33</v>
      </c>
      <c r="E7275">
        <v>1896</v>
      </c>
      <c r="F7275">
        <v>4.7480560000000001</v>
      </c>
      <c r="G7275">
        <v>-74.563056000000003</v>
      </c>
    </row>
    <row r="7276" spans="1:7" x14ac:dyDescent="0.25">
      <c r="A7276" t="s">
        <v>12876</v>
      </c>
      <c r="B7276" t="s">
        <v>14123</v>
      </c>
      <c r="C7276" t="s">
        <v>14124</v>
      </c>
      <c r="D7276">
        <v>33</v>
      </c>
      <c r="E7276">
        <v>4084</v>
      </c>
      <c r="F7276">
        <v>4.5195210000000001</v>
      </c>
      <c r="G7276">
        <v>-74.592929999999996</v>
      </c>
    </row>
    <row r="7277" spans="1:7" x14ac:dyDescent="0.25">
      <c r="A7277" t="s">
        <v>12876</v>
      </c>
      <c r="B7277" t="s">
        <v>14125</v>
      </c>
      <c r="C7277" t="s">
        <v>14126</v>
      </c>
      <c r="D7277">
        <v>21</v>
      </c>
      <c r="E7277">
        <v>3543</v>
      </c>
      <c r="F7277">
        <v>7.5774869999999996</v>
      </c>
      <c r="G7277">
        <v>-72.475738000000007</v>
      </c>
    </row>
    <row r="7278" spans="1:7" x14ac:dyDescent="0.25">
      <c r="A7278" t="s">
        <v>12876</v>
      </c>
      <c r="B7278" t="s">
        <v>14127</v>
      </c>
      <c r="C7278" t="s">
        <v>14128</v>
      </c>
      <c r="D7278">
        <v>36</v>
      </c>
      <c r="E7278">
        <v>5039</v>
      </c>
      <c r="F7278">
        <v>5.4002049999999997</v>
      </c>
      <c r="G7278">
        <v>-73.335436999999999</v>
      </c>
    </row>
    <row r="7279" spans="1:7" x14ac:dyDescent="0.25">
      <c r="A7279" t="s">
        <v>12876</v>
      </c>
      <c r="B7279" t="s">
        <v>14129</v>
      </c>
      <c r="C7279" t="s">
        <v>14130</v>
      </c>
      <c r="D7279">
        <v>36</v>
      </c>
      <c r="E7279">
        <v>2120</v>
      </c>
      <c r="F7279">
        <v>5.5379319999999996</v>
      </c>
      <c r="G7279">
        <v>-73.632006000000004</v>
      </c>
    </row>
    <row r="7280" spans="1:7" x14ac:dyDescent="0.25">
      <c r="A7280" t="s">
        <v>12876</v>
      </c>
      <c r="B7280" t="s">
        <v>14131</v>
      </c>
      <c r="C7280" t="s">
        <v>14132</v>
      </c>
      <c r="D7280">
        <v>32</v>
      </c>
      <c r="E7280">
        <v>205</v>
      </c>
      <c r="F7280">
        <v>5.2318360000000004</v>
      </c>
      <c r="G7280">
        <v>-72.760368999999997</v>
      </c>
    </row>
    <row r="7281" spans="1:7" x14ac:dyDescent="0.25">
      <c r="A7281" t="s">
        <v>12876</v>
      </c>
      <c r="B7281" t="s">
        <v>14133</v>
      </c>
      <c r="C7281" t="s">
        <v>14134</v>
      </c>
      <c r="D7281">
        <v>35</v>
      </c>
      <c r="E7281">
        <v>3386</v>
      </c>
      <c r="F7281">
        <v>8.6656530000000007</v>
      </c>
      <c r="G7281">
        <v>-73.821505999999999</v>
      </c>
    </row>
    <row r="7282" spans="1:7" x14ac:dyDescent="0.25">
      <c r="A7282" t="s">
        <v>12876</v>
      </c>
      <c r="B7282" t="s">
        <v>14135</v>
      </c>
      <c r="C7282" t="s">
        <v>14136</v>
      </c>
      <c r="D7282">
        <v>2</v>
      </c>
      <c r="E7282">
        <v>6415</v>
      </c>
      <c r="F7282">
        <v>7.0308330000000003</v>
      </c>
      <c r="G7282">
        <v>-74.533332999999999</v>
      </c>
    </row>
    <row r="7283" spans="1:7" x14ac:dyDescent="0.25">
      <c r="A7283" t="s">
        <v>12876</v>
      </c>
      <c r="B7283" t="s">
        <v>14137</v>
      </c>
      <c r="C7283" t="s">
        <v>14138</v>
      </c>
      <c r="D7283">
        <v>38</v>
      </c>
      <c r="E7283">
        <v>8308</v>
      </c>
      <c r="F7283">
        <v>10.701985000000001</v>
      </c>
      <c r="G7283">
        <v>-74.716019000000003</v>
      </c>
    </row>
    <row r="7284" spans="1:7" x14ac:dyDescent="0.25">
      <c r="A7284" t="s">
        <v>12876</v>
      </c>
      <c r="B7284" t="s">
        <v>14139</v>
      </c>
      <c r="C7284" t="s">
        <v>14140</v>
      </c>
      <c r="D7284">
        <v>4</v>
      </c>
      <c r="E7284">
        <v>18686</v>
      </c>
      <c r="F7284">
        <v>10.491944</v>
      </c>
      <c r="G7284">
        <v>-75.129166999999995</v>
      </c>
    </row>
    <row r="7285" spans="1:7" x14ac:dyDescent="0.25">
      <c r="A7285" t="s">
        <v>12876</v>
      </c>
      <c r="B7285" t="s">
        <v>14141</v>
      </c>
      <c r="C7285" t="s">
        <v>14142</v>
      </c>
      <c r="D7285">
        <v>19</v>
      </c>
      <c r="E7285">
        <v>7511</v>
      </c>
      <c r="F7285">
        <v>4.2583339999999996</v>
      </c>
      <c r="G7285">
        <v>-73.561423000000005</v>
      </c>
    </row>
    <row r="7286" spans="1:7" x14ac:dyDescent="0.25">
      <c r="A7286" t="s">
        <v>12876</v>
      </c>
      <c r="B7286" t="s">
        <v>14141</v>
      </c>
      <c r="C7286" t="s">
        <v>14142</v>
      </c>
      <c r="D7286">
        <v>29</v>
      </c>
      <c r="E7286">
        <v>9545</v>
      </c>
      <c r="F7286">
        <v>3.8220339999999999</v>
      </c>
      <c r="G7286">
        <v>-76.522423000000003</v>
      </c>
    </row>
    <row r="7287" spans="1:7" x14ac:dyDescent="0.25">
      <c r="A7287" t="s">
        <v>12876</v>
      </c>
      <c r="B7287" t="s">
        <v>14143</v>
      </c>
      <c r="C7287" t="s">
        <v>14144</v>
      </c>
      <c r="D7287">
        <v>2</v>
      </c>
      <c r="E7287">
        <v>7941</v>
      </c>
      <c r="F7287">
        <v>6.058611</v>
      </c>
      <c r="G7287">
        <v>-75.503056000000001</v>
      </c>
    </row>
    <row r="7288" spans="1:7" x14ac:dyDescent="0.25">
      <c r="A7288" t="s">
        <v>12876</v>
      </c>
      <c r="B7288" t="s">
        <v>14145</v>
      </c>
      <c r="C7288" t="s">
        <v>14146</v>
      </c>
      <c r="D7288">
        <v>33</v>
      </c>
      <c r="E7288">
        <v>2682</v>
      </c>
      <c r="F7288">
        <v>4.2807539999999999</v>
      </c>
      <c r="G7288">
        <v>-74.764686999999995</v>
      </c>
    </row>
    <row r="7289" spans="1:7" x14ac:dyDescent="0.25">
      <c r="A7289" t="s">
        <v>12876</v>
      </c>
      <c r="B7289" t="s">
        <v>14147</v>
      </c>
      <c r="C7289" t="s">
        <v>14148</v>
      </c>
      <c r="D7289">
        <v>28</v>
      </c>
      <c r="E7289">
        <v>6210</v>
      </c>
      <c r="F7289">
        <v>3.5308329999999999</v>
      </c>
      <c r="G7289">
        <v>-75.680555999999996</v>
      </c>
    </row>
    <row r="7290" spans="1:7" x14ac:dyDescent="0.25">
      <c r="A7290" t="s">
        <v>12876</v>
      </c>
      <c r="B7290" t="s">
        <v>14149</v>
      </c>
      <c r="C7290" t="s">
        <v>14150</v>
      </c>
      <c r="D7290">
        <v>10</v>
      </c>
      <c r="E7290">
        <v>6122</v>
      </c>
      <c r="F7290">
        <v>8.2919009999999993</v>
      </c>
      <c r="G7290">
        <v>-73.384853000000007</v>
      </c>
    </row>
    <row r="7291" spans="1:7" x14ac:dyDescent="0.25">
      <c r="A7291" t="s">
        <v>12876</v>
      </c>
      <c r="B7291" t="s">
        <v>14151</v>
      </c>
      <c r="C7291" t="s">
        <v>14152</v>
      </c>
      <c r="D7291">
        <v>29</v>
      </c>
      <c r="E7291">
        <v>9236</v>
      </c>
      <c r="F7291">
        <v>4.1571040000000004</v>
      </c>
      <c r="G7291">
        <v>-76.288517999999996</v>
      </c>
    </row>
    <row r="7292" spans="1:7" x14ac:dyDescent="0.25">
      <c r="A7292" t="s">
        <v>12876</v>
      </c>
      <c r="B7292" t="s">
        <v>14153</v>
      </c>
      <c r="C7292" t="s">
        <v>14154</v>
      </c>
      <c r="D7292">
        <v>17</v>
      </c>
      <c r="E7292">
        <v>92433</v>
      </c>
      <c r="F7292">
        <v>11.544444</v>
      </c>
      <c r="G7292">
        <v>-72.907222000000004</v>
      </c>
    </row>
    <row r="7293" spans="1:7" x14ac:dyDescent="0.25">
      <c r="A7293" t="s">
        <v>12876</v>
      </c>
      <c r="B7293" t="s">
        <v>14155</v>
      </c>
      <c r="C7293" t="s">
        <v>14156</v>
      </c>
      <c r="D7293">
        <v>2</v>
      </c>
      <c r="E7293">
        <v>62292</v>
      </c>
      <c r="F7293">
        <v>6.1551489999999998</v>
      </c>
      <c r="G7293">
        <v>-75.373707999999993</v>
      </c>
    </row>
    <row r="7294" spans="1:7" x14ac:dyDescent="0.25">
      <c r="A7294" t="s">
        <v>12876</v>
      </c>
      <c r="B7294" t="s">
        <v>14155</v>
      </c>
      <c r="C7294" t="s">
        <v>14156</v>
      </c>
      <c r="D7294">
        <v>26</v>
      </c>
      <c r="E7294">
        <v>9515</v>
      </c>
      <c r="F7294">
        <v>7.1536109999999997</v>
      </c>
      <c r="G7294">
        <v>-73.153610999999998</v>
      </c>
    </row>
    <row r="7295" spans="1:7" x14ac:dyDescent="0.25">
      <c r="A7295" t="s">
        <v>12876</v>
      </c>
      <c r="B7295" t="s">
        <v>14157</v>
      </c>
      <c r="C7295" t="s">
        <v>14158</v>
      </c>
      <c r="D7295">
        <v>11</v>
      </c>
      <c r="E7295">
        <v>7163</v>
      </c>
      <c r="F7295">
        <v>7.4402699999999999</v>
      </c>
      <c r="G7295">
        <v>-77.116699999999994</v>
      </c>
    </row>
    <row r="7296" spans="1:7" x14ac:dyDescent="0.25">
      <c r="A7296" t="s">
        <v>12876</v>
      </c>
      <c r="B7296" t="s">
        <v>14157</v>
      </c>
      <c r="C7296" t="s">
        <v>14158</v>
      </c>
      <c r="D7296">
        <v>37</v>
      </c>
      <c r="E7296">
        <v>18950</v>
      </c>
      <c r="F7296">
        <v>5.42164</v>
      </c>
      <c r="G7296">
        <v>-75.703176999999997</v>
      </c>
    </row>
    <row r="7297" spans="1:7" x14ac:dyDescent="0.25">
      <c r="A7297" t="s">
        <v>12876</v>
      </c>
      <c r="B7297" t="s">
        <v>14159</v>
      </c>
      <c r="C7297" t="s">
        <v>14160</v>
      </c>
      <c r="D7297">
        <v>35</v>
      </c>
      <c r="E7297">
        <v>6963</v>
      </c>
      <c r="F7297">
        <v>8.5873989999999996</v>
      </c>
      <c r="G7297">
        <v>-73.839012999999994</v>
      </c>
    </row>
    <row r="7298" spans="1:7" x14ac:dyDescent="0.25">
      <c r="A7298" t="s">
        <v>12876</v>
      </c>
      <c r="B7298" t="s">
        <v>14161</v>
      </c>
      <c r="C7298" t="s">
        <v>14162</v>
      </c>
      <c r="D7298">
        <v>37</v>
      </c>
      <c r="E7298">
        <v>5421</v>
      </c>
      <c r="F7298">
        <v>5.1664700000000003</v>
      </c>
      <c r="G7298">
        <v>-75.765953999999994</v>
      </c>
    </row>
    <row r="7299" spans="1:7" x14ac:dyDescent="0.25">
      <c r="A7299" t="s">
        <v>12876</v>
      </c>
      <c r="B7299" t="s">
        <v>14163</v>
      </c>
      <c r="C7299" t="s">
        <v>14164</v>
      </c>
      <c r="D7299">
        <v>16</v>
      </c>
      <c r="E7299">
        <v>8044</v>
      </c>
      <c r="F7299">
        <v>2.7771699999999999</v>
      </c>
      <c r="G7299">
        <v>-75.256415000000004</v>
      </c>
    </row>
    <row r="7300" spans="1:7" x14ac:dyDescent="0.25">
      <c r="A7300" t="s">
        <v>12876</v>
      </c>
      <c r="B7300" t="s">
        <v>14165</v>
      </c>
      <c r="C7300" t="s">
        <v>14166</v>
      </c>
      <c r="D7300">
        <v>20</v>
      </c>
      <c r="E7300">
        <v>1772</v>
      </c>
      <c r="F7300">
        <v>1.6965939999999999</v>
      </c>
      <c r="G7300">
        <v>-78.244816999999998</v>
      </c>
    </row>
    <row r="7301" spans="1:7" x14ac:dyDescent="0.25">
      <c r="A7301" t="s">
        <v>12876</v>
      </c>
      <c r="B7301" t="s">
        <v>14167</v>
      </c>
      <c r="C7301" t="s">
        <v>14168</v>
      </c>
      <c r="D7301">
        <v>29</v>
      </c>
      <c r="E7301">
        <v>27562</v>
      </c>
      <c r="F7301">
        <v>4.4125569999999996</v>
      </c>
      <c r="G7301">
        <v>-76.154567</v>
      </c>
    </row>
    <row r="7302" spans="1:7" x14ac:dyDescent="0.25">
      <c r="A7302" t="s">
        <v>12876</v>
      </c>
      <c r="B7302" t="s">
        <v>14169</v>
      </c>
      <c r="C7302" t="s">
        <v>14170</v>
      </c>
      <c r="D7302">
        <v>28</v>
      </c>
      <c r="E7302">
        <v>3918</v>
      </c>
      <c r="F7302">
        <v>4.010796</v>
      </c>
      <c r="G7302">
        <v>-75.604929999999996</v>
      </c>
    </row>
    <row r="7303" spans="1:7" x14ac:dyDescent="0.25">
      <c r="A7303" t="s">
        <v>12876</v>
      </c>
      <c r="B7303" t="s">
        <v>14171</v>
      </c>
      <c r="C7303" t="s">
        <v>14172</v>
      </c>
      <c r="D7303">
        <v>36</v>
      </c>
      <c r="E7303">
        <v>504</v>
      </c>
      <c r="F7303">
        <v>5.3564150000000001</v>
      </c>
      <c r="G7303">
        <v>-73.209177999999994</v>
      </c>
    </row>
    <row r="7304" spans="1:7" x14ac:dyDescent="0.25">
      <c r="A7304" t="s">
        <v>12876</v>
      </c>
      <c r="B7304" t="s">
        <v>14173</v>
      </c>
      <c r="C7304" t="s">
        <v>14174</v>
      </c>
      <c r="D7304">
        <v>9</v>
      </c>
      <c r="E7304">
        <v>1830</v>
      </c>
      <c r="F7304">
        <v>2.2609279999999998</v>
      </c>
      <c r="G7304">
        <v>-76.739863</v>
      </c>
    </row>
    <row r="7305" spans="1:7" x14ac:dyDescent="0.25">
      <c r="A7305" t="s">
        <v>12876</v>
      </c>
      <c r="B7305" t="s">
        <v>14175</v>
      </c>
      <c r="C7305" t="s">
        <v>14176</v>
      </c>
      <c r="D7305">
        <v>28</v>
      </c>
      <c r="E7305">
        <v>6950</v>
      </c>
      <c r="F7305">
        <v>4.2392209999999997</v>
      </c>
      <c r="G7305">
        <v>-75.239963000000003</v>
      </c>
    </row>
    <row r="7306" spans="1:7" x14ac:dyDescent="0.25">
      <c r="A7306" t="s">
        <v>12876</v>
      </c>
      <c r="B7306" t="s">
        <v>14177</v>
      </c>
      <c r="C7306" t="s">
        <v>14178</v>
      </c>
      <c r="D7306">
        <v>26</v>
      </c>
      <c r="E7306">
        <v>11292</v>
      </c>
      <c r="F7306">
        <v>7.3914980000000003</v>
      </c>
      <c r="G7306">
        <v>-73.495739</v>
      </c>
    </row>
    <row r="7307" spans="1:7" x14ac:dyDescent="0.25">
      <c r="A7307" t="s">
        <v>12876</v>
      </c>
      <c r="B7307" t="s">
        <v>14179</v>
      </c>
      <c r="C7307" t="s">
        <v>14180</v>
      </c>
      <c r="D7307">
        <v>4</v>
      </c>
      <c r="E7307">
        <v>21167</v>
      </c>
      <c r="F7307">
        <v>10.789605</v>
      </c>
      <c r="G7307">
        <v>-74.755253999999994</v>
      </c>
    </row>
    <row r="7308" spans="1:7" x14ac:dyDescent="0.25">
      <c r="A7308" t="s">
        <v>12876</v>
      </c>
      <c r="B7308" t="s">
        <v>14179</v>
      </c>
      <c r="C7308" t="s">
        <v>14180</v>
      </c>
      <c r="D7308">
        <v>38</v>
      </c>
      <c r="E7308">
        <v>21167</v>
      </c>
      <c r="F7308">
        <v>10.719722000000001</v>
      </c>
      <c r="G7308">
        <v>-74.682777999999999</v>
      </c>
    </row>
    <row r="7309" spans="1:7" x14ac:dyDescent="0.25">
      <c r="A7309" t="s">
        <v>12876</v>
      </c>
      <c r="B7309" t="s">
        <v>14181</v>
      </c>
      <c r="C7309" t="s">
        <v>14182</v>
      </c>
      <c r="D7309">
        <v>2</v>
      </c>
      <c r="E7309">
        <v>2517</v>
      </c>
      <c r="F7309">
        <v>6.8489310000000003</v>
      </c>
      <c r="G7309">
        <v>-75.817105999999995</v>
      </c>
    </row>
    <row r="7310" spans="1:7" x14ac:dyDescent="0.25">
      <c r="A7310" t="s">
        <v>12876</v>
      </c>
      <c r="B7310" t="s">
        <v>14181</v>
      </c>
      <c r="C7310" t="s">
        <v>14182</v>
      </c>
      <c r="D7310">
        <v>4</v>
      </c>
      <c r="E7310">
        <v>68536</v>
      </c>
      <c r="F7310">
        <v>10.629617</v>
      </c>
      <c r="G7310">
        <v>-74.920630000000003</v>
      </c>
    </row>
    <row r="7311" spans="1:7" x14ac:dyDescent="0.25">
      <c r="A7311" t="s">
        <v>12876</v>
      </c>
      <c r="B7311" t="s">
        <v>14181</v>
      </c>
      <c r="C7311" t="s">
        <v>14182</v>
      </c>
      <c r="D7311">
        <v>32</v>
      </c>
      <c r="E7311">
        <v>1419</v>
      </c>
      <c r="F7311">
        <v>4.8542990000000001</v>
      </c>
      <c r="G7311">
        <v>-73.040031999999997</v>
      </c>
    </row>
    <row r="7312" spans="1:7" x14ac:dyDescent="0.25">
      <c r="A7312" t="s">
        <v>12876</v>
      </c>
      <c r="B7312" t="s">
        <v>14183</v>
      </c>
      <c r="C7312" t="s">
        <v>14184</v>
      </c>
      <c r="D7312">
        <v>2</v>
      </c>
      <c r="E7312">
        <v>34173</v>
      </c>
      <c r="F7312">
        <v>6.15</v>
      </c>
      <c r="G7312">
        <v>-75.599999999999994</v>
      </c>
    </row>
    <row r="7313" spans="1:7" x14ac:dyDescent="0.25">
      <c r="A7313" t="s">
        <v>12876</v>
      </c>
      <c r="B7313" t="s">
        <v>14185</v>
      </c>
      <c r="C7313" t="s">
        <v>14186</v>
      </c>
      <c r="D7313">
        <v>36</v>
      </c>
      <c r="E7313">
        <v>1375</v>
      </c>
      <c r="F7313">
        <v>5.6963569999999999</v>
      </c>
      <c r="G7313">
        <v>-73.769316000000003</v>
      </c>
    </row>
    <row r="7314" spans="1:7" x14ac:dyDescent="0.25">
      <c r="A7314" t="s">
        <v>12876</v>
      </c>
      <c r="B7314" t="s">
        <v>14187</v>
      </c>
      <c r="C7314" t="s">
        <v>14188</v>
      </c>
      <c r="D7314">
        <v>32</v>
      </c>
      <c r="E7314">
        <v>744</v>
      </c>
      <c r="F7314">
        <v>6.0989149999999999</v>
      </c>
      <c r="G7314">
        <v>-72.248081999999997</v>
      </c>
    </row>
    <row r="7315" spans="1:7" x14ac:dyDescent="0.25">
      <c r="A7315" t="s">
        <v>12876</v>
      </c>
      <c r="B7315" t="s">
        <v>14189</v>
      </c>
      <c r="C7315" t="s">
        <v>14190</v>
      </c>
      <c r="D7315">
        <v>36</v>
      </c>
      <c r="E7315">
        <v>1774</v>
      </c>
      <c r="F7315">
        <v>5.5845279999999997</v>
      </c>
      <c r="G7315">
        <v>-73.541839999999993</v>
      </c>
    </row>
    <row r="7316" spans="1:7" x14ac:dyDescent="0.25">
      <c r="A7316" t="s">
        <v>12876</v>
      </c>
      <c r="B7316" t="s">
        <v>14191</v>
      </c>
      <c r="C7316" t="s">
        <v>14192</v>
      </c>
      <c r="D7316">
        <v>12</v>
      </c>
      <c r="E7316">
        <v>59189</v>
      </c>
      <c r="F7316">
        <v>8.9461650000000006</v>
      </c>
      <c r="G7316">
        <v>-75.442749000000006</v>
      </c>
    </row>
    <row r="7317" spans="1:7" x14ac:dyDescent="0.25">
      <c r="A7317" t="s">
        <v>12876</v>
      </c>
      <c r="B7317" t="s">
        <v>14193</v>
      </c>
      <c r="C7317" t="s">
        <v>14194</v>
      </c>
      <c r="D7317">
        <v>16</v>
      </c>
      <c r="E7317">
        <v>1662</v>
      </c>
      <c r="F7317">
        <v>1.9924390000000001</v>
      </c>
      <c r="G7317">
        <v>-76.043352999999996</v>
      </c>
    </row>
    <row r="7318" spans="1:7" x14ac:dyDescent="0.25">
      <c r="A7318" t="s">
        <v>12876</v>
      </c>
      <c r="B7318" t="s">
        <v>14195</v>
      </c>
      <c r="C7318" t="s">
        <v>14196</v>
      </c>
      <c r="D7318">
        <v>37</v>
      </c>
      <c r="E7318">
        <v>18076</v>
      </c>
      <c r="F7318">
        <v>5.4073279999999997</v>
      </c>
      <c r="G7318">
        <v>-75.487487000000002</v>
      </c>
    </row>
    <row r="7319" spans="1:7" x14ac:dyDescent="0.25">
      <c r="A7319" t="s">
        <v>12876</v>
      </c>
      <c r="B7319" t="s">
        <v>14195</v>
      </c>
      <c r="C7319" t="s">
        <v>14196</v>
      </c>
      <c r="D7319">
        <v>38</v>
      </c>
      <c r="E7319">
        <v>6166</v>
      </c>
      <c r="F7319">
        <v>10.490273999999999</v>
      </c>
      <c r="G7319">
        <v>-74.794629999999998</v>
      </c>
    </row>
    <row r="7320" spans="1:7" x14ac:dyDescent="0.25">
      <c r="A7320" t="s">
        <v>12876</v>
      </c>
      <c r="B7320" t="s">
        <v>14197</v>
      </c>
      <c r="C7320" t="s">
        <v>14198</v>
      </c>
      <c r="D7320">
        <v>28</v>
      </c>
      <c r="E7320">
        <v>9237</v>
      </c>
      <c r="F7320">
        <v>3.9292250000000002</v>
      </c>
      <c r="G7320">
        <v>-75.015174000000002</v>
      </c>
    </row>
    <row r="7321" spans="1:7" x14ac:dyDescent="0.25">
      <c r="A7321" t="s">
        <v>12876</v>
      </c>
      <c r="B7321" t="s">
        <v>14199</v>
      </c>
      <c r="C7321" t="s">
        <v>14200</v>
      </c>
      <c r="D7321">
        <v>23</v>
      </c>
      <c r="E7321">
        <v>4136</v>
      </c>
      <c r="F7321">
        <v>4.6375000000000002</v>
      </c>
      <c r="G7321">
        <v>-75.570278000000002</v>
      </c>
    </row>
    <row r="7322" spans="1:7" x14ac:dyDescent="0.25">
      <c r="A7322" t="s">
        <v>12876</v>
      </c>
      <c r="B7322" t="s">
        <v>14201</v>
      </c>
      <c r="C7322" t="s">
        <v>14202</v>
      </c>
      <c r="D7322">
        <v>2</v>
      </c>
      <c r="E7322">
        <v>6429</v>
      </c>
      <c r="F7322">
        <v>5.9650249999999998</v>
      </c>
      <c r="G7322">
        <v>-75.965406999999999</v>
      </c>
    </row>
    <row r="7323" spans="1:7" x14ac:dyDescent="0.25">
      <c r="A7323" t="s">
        <v>12876</v>
      </c>
      <c r="B7323" t="s">
        <v>14203</v>
      </c>
      <c r="C7323" t="s">
        <v>14204</v>
      </c>
      <c r="D7323">
        <v>36</v>
      </c>
      <c r="E7323">
        <v>3689</v>
      </c>
      <c r="F7323">
        <v>5.4927349999999997</v>
      </c>
      <c r="G7323">
        <v>-73.485367999999994</v>
      </c>
    </row>
    <row r="7324" spans="1:7" x14ac:dyDescent="0.25">
      <c r="A7324" t="s">
        <v>12876</v>
      </c>
      <c r="B7324" t="s">
        <v>14205</v>
      </c>
      <c r="C7324" t="s">
        <v>14206</v>
      </c>
      <c r="D7324">
        <v>37</v>
      </c>
      <c r="E7324">
        <v>7781</v>
      </c>
      <c r="F7324">
        <v>5.4125810000000003</v>
      </c>
      <c r="G7324">
        <v>-74.992188999999996</v>
      </c>
    </row>
    <row r="7325" spans="1:7" x14ac:dyDescent="0.25">
      <c r="A7325" t="s">
        <v>12876</v>
      </c>
      <c r="B7325" t="s">
        <v>14207</v>
      </c>
      <c r="C7325" t="s">
        <v>14208</v>
      </c>
      <c r="D7325">
        <v>20</v>
      </c>
      <c r="E7325">
        <v>13515</v>
      </c>
      <c r="F7325">
        <v>1.338495</v>
      </c>
      <c r="G7325">
        <v>-77.595695000000006</v>
      </c>
    </row>
    <row r="7326" spans="1:7" x14ac:dyDescent="0.25">
      <c r="A7326" t="s">
        <v>12876</v>
      </c>
      <c r="B7326" t="s">
        <v>14209</v>
      </c>
      <c r="C7326" t="s">
        <v>14210</v>
      </c>
      <c r="D7326">
        <v>27</v>
      </c>
      <c r="E7326">
        <v>21204</v>
      </c>
      <c r="F7326">
        <v>9.1836110000000009</v>
      </c>
      <c r="G7326">
        <v>-75.381666999999993</v>
      </c>
    </row>
    <row r="7327" spans="1:7" x14ac:dyDescent="0.25">
      <c r="A7327" t="s">
        <v>12876</v>
      </c>
      <c r="B7327" t="s">
        <v>14211</v>
      </c>
      <c r="C7327" t="s">
        <v>14212</v>
      </c>
      <c r="D7327">
        <v>16</v>
      </c>
      <c r="E7327">
        <v>9481</v>
      </c>
      <c r="F7327">
        <v>1.8786290000000001</v>
      </c>
      <c r="G7327">
        <v>-76.275565999999998</v>
      </c>
    </row>
    <row r="7328" spans="1:7" x14ac:dyDescent="0.25">
      <c r="A7328" t="s">
        <v>12876</v>
      </c>
      <c r="B7328" t="s">
        <v>14213</v>
      </c>
      <c r="C7328" t="s">
        <v>14214</v>
      </c>
      <c r="D7328">
        <v>10</v>
      </c>
      <c r="E7328">
        <v>10628</v>
      </c>
      <c r="F7328">
        <v>7.7610659999999996</v>
      </c>
      <c r="G7328">
        <v>-73.392201</v>
      </c>
    </row>
    <row r="7329" spans="1:7" x14ac:dyDescent="0.25">
      <c r="A7329" t="s">
        <v>12876</v>
      </c>
      <c r="B7329" t="s">
        <v>14215</v>
      </c>
      <c r="C7329" t="s">
        <v>14216</v>
      </c>
      <c r="D7329">
        <v>2</v>
      </c>
      <c r="E7329">
        <v>3154</v>
      </c>
      <c r="F7329">
        <v>6.9033329999999999</v>
      </c>
      <c r="G7329">
        <v>-75.682500000000005</v>
      </c>
    </row>
    <row r="7330" spans="1:7" x14ac:dyDescent="0.25">
      <c r="A7330" t="s">
        <v>12876</v>
      </c>
      <c r="B7330" t="s">
        <v>14215</v>
      </c>
      <c r="C7330" t="s">
        <v>14216</v>
      </c>
      <c r="D7330">
        <v>25</v>
      </c>
      <c r="E7330">
        <v>58258</v>
      </c>
      <c r="F7330">
        <v>12.584721999999999</v>
      </c>
      <c r="G7330">
        <v>-81.700556000000006</v>
      </c>
    </row>
    <row r="7331" spans="1:7" x14ac:dyDescent="0.25">
      <c r="A7331" t="s">
        <v>12876</v>
      </c>
      <c r="B7331" t="s">
        <v>14215</v>
      </c>
      <c r="C7331" t="s">
        <v>14216</v>
      </c>
      <c r="D7331">
        <v>26</v>
      </c>
      <c r="E7331">
        <v>3032</v>
      </c>
      <c r="F7331">
        <v>6.8114780000000001</v>
      </c>
      <c r="G7331">
        <v>-72.849292000000005</v>
      </c>
    </row>
    <row r="7332" spans="1:7" x14ac:dyDescent="0.25">
      <c r="A7332" t="s">
        <v>12876</v>
      </c>
      <c r="B7332" t="s">
        <v>14217</v>
      </c>
      <c r="C7332" t="s">
        <v>14218</v>
      </c>
      <c r="D7332">
        <v>12</v>
      </c>
      <c r="E7332">
        <v>11610</v>
      </c>
      <c r="F7332">
        <v>9.3741009999999996</v>
      </c>
      <c r="G7332">
        <v>-75.758909000000003</v>
      </c>
    </row>
    <row r="7333" spans="1:7" x14ac:dyDescent="0.25">
      <c r="A7333" t="s">
        <v>12876</v>
      </c>
      <c r="B7333" t="s">
        <v>14219</v>
      </c>
      <c r="C7333" t="s">
        <v>14220</v>
      </c>
      <c r="D7333">
        <v>33</v>
      </c>
      <c r="E7333">
        <v>1577</v>
      </c>
      <c r="F7333">
        <v>4.6188890000000002</v>
      </c>
      <c r="G7333">
        <v>-74.353888999999995</v>
      </c>
    </row>
    <row r="7334" spans="1:7" x14ac:dyDescent="0.25">
      <c r="A7334" t="s">
        <v>12876</v>
      </c>
      <c r="B7334" t="s">
        <v>11236</v>
      </c>
      <c r="C7334" t="s">
        <v>11237</v>
      </c>
      <c r="D7334">
        <v>28</v>
      </c>
      <c r="E7334">
        <v>5185</v>
      </c>
      <c r="F7334">
        <v>3.6530559999999999</v>
      </c>
      <c r="G7334">
        <v>-75.632778000000002</v>
      </c>
    </row>
    <row r="7335" spans="1:7" x14ac:dyDescent="0.25">
      <c r="A7335" t="s">
        <v>12876</v>
      </c>
      <c r="B7335" t="s">
        <v>14221</v>
      </c>
      <c r="C7335" t="s">
        <v>14222</v>
      </c>
      <c r="D7335">
        <v>27</v>
      </c>
      <c r="E7335">
        <v>18181</v>
      </c>
      <c r="F7335">
        <v>8.9290070000000004</v>
      </c>
      <c r="G7335">
        <v>-75.027090000000001</v>
      </c>
    </row>
    <row r="7336" spans="1:7" x14ac:dyDescent="0.25">
      <c r="A7336" t="s">
        <v>12876</v>
      </c>
      <c r="B7336" t="s">
        <v>14223</v>
      </c>
      <c r="C7336" t="s">
        <v>14224</v>
      </c>
      <c r="D7336">
        <v>26</v>
      </c>
      <c r="E7336">
        <v>426</v>
      </c>
      <c r="F7336">
        <v>6.1326939999999999</v>
      </c>
      <c r="G7336">
        <v>-73.490651</v>
      </c>
    </row>
    <row r="7337" spans="1:7" x14ac:dyDescent="0.25">
      <c r="A7337" t="s">
        <v>12876</v>
      </c>
      <c r="B7337" t="s">
        <v>11238</v>
      </c>
      <c r="C7337" t="s">
        <v>11239</v>
      </c>
      <c r="D7337">
        <v>9</v>
      </c>
      <c r="E7337">
        <v>2988</v>
      </c>
      <c r="F7337">
        <v>1.5211889999999999</v>
      </c>
      <c r="G7337">
        <v>-77.030910000000006</v>
      </c>
    </row>
    <row r="7338" spans="1:7" x14ac:dyDescent="0.25">
      <c r="A7338" t="s">
        <v>12876</v>
      </c>
      <c r="B7338" t="s">
        <v>11238</v>
      </c>
      <c r="C7338" t="s">
        <v>11239</v>
      </c>
      <c r="D7338">
        <v>33</v>
      </c>
      <c r="E7338">
        <v>7625</v>
      </c>
      <c r="F7338">
        <v>4.178642</v>
      </c>
      <c r="G7338">
        <v>-74.423112000000003</v>
      </c>
    </row>
    <row r="7339" spans="1:7" x14ac:dyDescent="0.25">
      <c r="A7339" t="s">
        <v>12876</v>
      </c>
      <c r="B7339" t="s">
        <v>14225</v>
      </c>
      <c r="C7339" t="s">
        <v>14226</v>
      </c>
      <c r="D7339">
        <v>21</v>
      </c>
      <c r="E7339">
        <v>2080</v>
      </c>
      <c r="F7339">
        <v>8.4020960000000002</v>
      </c>
      <c r="G7339">
        <v>-73.207374000000002</v>
      </c>
    </row>
    <row r="7340" spans="1:7" x14ac:dyDescent="0.25">
      <c r="A7340" t="s">
        <v>12876</v>
      </c>
      <c r="B7340" t="s">
        <v>4433</v>
      </c>
      <c r="C7340" t="s">
        <v>4434</v>
      </c>
      <c r="D7340">
        <v>2</v>
      </c>
      <c r="E7340">
        <v>7742</v>
      </c>
      <c r="F7340">
        <v>6.1878900000000003</v>
      </c>
      <c r="G7340">
        <v>-74.993149000000003</v>
      </c>
    </row>
    <row r="7341" spans="1:7" x14ac:dyDescent="0.25">
      <c r="A7341" t="s">
        <v>12876</v>
      </c>
      <c r="B7341" t="s">
        <v>4433</v>
      </c>
      <c r="C7341" t="s">
        <v>4434</v>
      </c>
      <c r="D7341">
        <v>12</v>
      </c>
      <c r="E7341">
        <v>3447</v>
      </c>
      <c r="F7341">
        <v>8.7437199999999997</v>
      </c>
      <c r="G7341">
        <v>-75.713306000000003</v>
      </c>
    </row>
    <row r="7342" spans="1:7" x14ac:dyDescent="0.25">
      <c r="A7342" t="s">
        <v>12876</v>
      </c>
      <c r="B7342" t="s">
        <v>14227</v>
      </c>
      <c r="C7342" t="s">
        <v>14228</v>
      </c>
      <c r="D7342">
        <v>21</v>
      </c>
      <c r="E7342">
        <v>1430</v>
      </c>
      <c r="F7342">
        <v>7.8770660000000001</v>
      </c>
      <c r="G7342">
        <v>-72.624297999999996</v>
      </c>
    </row>
    <row r="7343" spans="1:7" x14ac:dyDescent="0.25">
      <c r="A7343" t="s">
        <v>12876</v>
      </c>
      <c r="B7343" t="s">
        <v>14227</v>
      </c>
      <c r="C7343" t="s">
        <v>14228</v>
      </c>
      <c r="D7343">
        <v>33</v>
      </c>
      <c r="E7343">
        <v>699</v>
      </c>
      <c r="F7343">
        <v>5.3015319999999999</v>
      </c>
      <c r="G7343">
        <v>-74.069541999999998</v>
      </c>
    </row>
    <row r="7344" spans="1:7" x14ac:dyDescent="0.25">
      <c r="A7344" t="s">
        <v>12876</v>
      </c>
      <c r="B7344" t="s">
        <v>14229</v>
      </c>
      <c r="C7344" t="s">
        <v>14230</v>
      </c>
      <c r="D7344">
        <v>35</v>
      </c>
      <c r="E7344">
        <v>4738</v>
      </c>
      <c r="F7344">
        <v>9.8780929999999998</v>
      </c>
      <c r="G7344">
        <v>-75.252482000000001</v>
      </c>
    </row>
    <row r="7345" spans="1:7" x14ac:dyDescent="0.25">
      <c r="A7345" t="s">
        <v>12876</v>
      </c>
      <c r="B7345" t="s">
        <v>14231</v>
      </c>
      <c r="C7345" t="s">
        <v>14232</v>
      </c>
      <c r="D7345">
        <v>10</v>
      </c>
      <c r="E7345">
        <v>8014</v>
      </c>
      <c r="F7345">
        <v>10.334270999999999</v>
      </c>
      <c r="G7345">
        <v>-73.180045000000007</v>
      </c>
    </row>
    <row r="7346" spans="1:7" x14ac:dyDescent="0.25">
      <c r="A7346" t="s">
        <v>12876</v>
      </c>
      <c r="B7346" t="s">
        <v>14233</v>
      </c>
      <c r="C7346" t="s">
        <v>14234</v>
      </c>
      <c r="D7346">
        <v>20</v>
      </c>
      <c r="E7346">
        <v>10402</v>
      </c>
      <c r="F7346">
        <v>1.291512</v>
      </c>
      <c r="G7346">
        <v>-77.474093999999994</v>
      </c>
    </row>
    <row r="7347" spans="1:7" x14ac:dyDescent="0.25">
      <c r="A7347" t="s">
        <v>12876</v>
      </c>
      <c r="B7347" t="s">
        <v>14235</v>
      </c>
      <c r="C7347" t="s">
        <v>14236</v>
      </c>
      <c r="D7347">
        <v>36</v>
      </c>
      <c r="E7347">
        <v>524</v>
      </c>
      <c r="F7347">
        <v>5.2267520000000003</v>
      </c>
      <c r="G7347">
        <v>-73.126075999999998</v>
      </c>
    </row>
    <row r="7348" spans="1:7" x14ac:dyDescent="0.25">
      <c r="A7348" t="s">
        <v>12876</v>
      </c>
      <c r="B7348" t="s">
        <v>14237</v>
      </c>
      <c r="C7348" t="s">
        <v>14238</v>
      </c>
      <c r="D7348">
        <v>35</v>
      </c>
      <c r="E7348">
        <v>12596</v>
      </c>
      <c r="F7348">
        <v>10.398332999999999</v>
      </c>
      <c r="G7348">
        <v>-75.151111</v>
      </c>
    </row>
    <row r="7349" spans="1:7" x14ac:dyDescent="0.25">
      <c r="A7349" t="s">
        <v>12876</v>
      </c>
      <c r="B7349" t="s">
        <v>14239</v>
      </c>
      <c r="C7349" t="s">
        <v>14240</v>
      </c>
      <c r="D7349">
        <v>35</v>
      </c>
      <c r="E7349">
        <v>1615</v>
      </c>
      <c r="F7349">
        <v>9.2683250000000008</v>
      </c>
      <c r="G7349">
        <v>-74.530213000000003</v>
      </c>
    </row>
    <row r="7350" spans="1:7" x14ac:dyDescent="0.25">
      <c r="A7350" t="s">
        <v>12876</v>
      </c>
      <c r="B7350" t="s">
        <v>1050</v>
      </c>
      <c r="C7350" t="s">
        <v>1051</v>
      </c>
      <c r="D7350">
        <v>2</v>
      </c>
      <c r="E7350">
        <v>2779</v>
      </c>
      <c r="F7350">
        <v>6.1166669999999996</v>
      </c>
      <c r="G7350">
        <v>-75.983333000000002</v>
      </c>
    </row>
    <row r="7351" spans="1:7" x14ac:dyDescent="0.25">
      <c r="A7351" t="s">
        <v>12876</v>
      </c>
      <c r="B7351" t="s">
        <v>1050</v>
      </c>
      <c r="C7351" t="s">
        <v>1051</v>
      </c>
      <c r="D7351">
        <v>22</v>
      </c>
      <c r="E7351">
        <v>4350</v>
      </c>
      <c r="F7351">
        <v>1.178666</v>
      </c>
      <c r="G7351">
        <v>-76.878501</v>
      </c>
    </row>
    <row r="7352" spans="1:7" x14ac:dyDescent="0.25">
      <c r="A7352" t="s">
        <v>12876</v>
      </c>
      <c r="B7352" t="s">
        <v>1050</v>
      </c>
      <c r="C7352" t="s">
        <v>1051</v>
      </c>
      <c r="D7352">
        <v>33</v>
      </c>
      <c r="E7352">
        <v>2785</v>
      </c>
      <c r="F7352">
        <v>4.9737210000000003</v>
      </c>
      <c r="G7352">
        <v>-74.290054999999995</v>
      </c>
    </row>
    <row r="7353" spans="1:7" x14ac:dyDescent="0.25">
      <c r="A7353" t="s">
        <v>12876</v>
      </c>
      <c r="B7353" t="s">
        <v>14241</v>
      </c>
      <c r="C7353" t="s">
        <v>14242</v>
      </c>
      <c r="D7353">
        <v>26</v>
      </c>
      <c r="E7353">
        <v>33592</v>
      </c>
      <c r="F7353">
        <v>6.5557340000000002</v>
      </c>
      <c r="G7353">
        <v>-73.133088000000001</v>
      </c>
    </row>
    <row r="7354" spans="1:7" x14ac:dyDescent="0.25">
      <c r="A7354" t="s">
        <v>12876</v>
      </c>
      <c r="B7354" t="s">
        <v>14243</v>
      </c>
      <c r="C7354" t="s">
        <v>14244</v>
      </c>
      <c r="D7354">
        <v>35</v>
      </c>
      <c r="E7354">
        <v>20265</v>
      </c>
      <c r="F7354">
        <v>9.8276679999999992</v>
      </c>
      <c r="G7354">
        <v>-75.121701000000002</v>
      </c>
    </row>
    <row r="7355" spans="1:7" x14ac:dyDescent="0.25">
      <c r="A7355" t="s">
        <v>12876</v>
      </c>
      <c r="B7355" t="s">
        <v>14245</v>
      </c>
      <c r="C7355" t="s">
        <v>14246</v>
      </c>
      <c r="D7355">
        <v>2</v>
      </c>
      <c r="E7355">
        <v>3356</v>
      </c>
      <c r="F7355">
        <v>6.4434420000000001</v>
      </c>
      <c r="G7355">
        <v>-75.728147000000007</v>
      </c>
    </row>
    <row r="7356" spans="1:7" x14ac:dyDescent="0.25">
      <c r="A7356" t="s">
        <v>12876</v>
      </c>
      <c r="B7356" t="s">
        <v>4439</v>
      </c>
      <c r="C7356" t="s">
        <v>4440</v>
      </c>
      <c r="D7356">
        <v>26</v>
      </c>
      <c r="E7356">
        <v>844</v>
      </c>
      <c r="F7356">
        <v>6.4300369999999996</v>
      </c>
      <c r="G7356">
        <v>-72.867679999999993</v>
      </c>
    </row>
    <row r="7357" spans="1:7" x14ac:dyDescent="0.25">
      <c r="A7357" t="s">
        <v>12876</v>
      </c>
      <c r="B7357" t="s">
        <v>14247</v>
      </c>
      <c r="C7357" t="s">
        <v>14248</v>
      </c>
      <c r="D7357">
        <v>14</v>
      </c>
      <c r="E7357">
        <v>22136</v>
      </c>
      <c r="F7357">
        <v>2.5728580000000001</v>
      </c>
      <c r="G7357">
        <v>-72.645914000000005</v>
      </c>
    </row>
    <row r="7358" spans="1:7" x14ac:dyDescent="0.25">
      <c r="A7358" t="s">
        <v>12876</v>
      </c>
      <c r="B7358" t="s">
        <v>14249</v>
      </c>
      <c r="C7358" t="s">
        <v>14250</v>
      </c>
      <c r="D7358">
        <v>11</v>
      </c>
      <c r="E7358">
        <v>2392</v>
      </c>
      <c r="F7358">
        <v>4.9741669999999996</v>
      </c>
      <c r="G7358">
        <v>-76.228333000000006</v>
      </c>
    </row>
    <row r="7359" spans="1:7" x14ac:dyDescent="0.25">
      <c r="A7359" t="s">
        <v>12876</v>
      </c>
      <c r="B7359" t="s">
        <v>14251</v>
      </c>
      <c r="C7359" t="s">
        <v>14252</v>
      </c>
      <c r="D7359">
        <v>26</v>
      </c>
      <c r="E7359">
        <v>1096</v>
      </c>
      <c r="F7359">
        <v>6.6587009999999998</v>
      </c>
      <c r="G7359">
        <v>-72.733440000000002</v>
      </c>
    </row>
    <row r="7360" spans="1:7" x14ac:dyDescent="0.25">
      <c r="A7360" t="s">
        <v>12876</v>
      </c>
      <c r="B7360" t="s">
        <v>14253</v>
      </c>
      <c r="C7360" t="s">
        <v>14254</v>
      </c>
      <c r="D7360">
        <v>36</v>
      </c>
      <c r="E7360">
        <v>941</v>
      </c>
      <c r="F7360">
        <v>6.0174649999999996</v>
      </c>
      <c r="G7360">
        <v>-73.547034999999994</v>
      </c>
    </row>
    <row r="7361" spans="1:7" x14ac:dyDescent="0.25">
      <c r="A7361" t="s">
        <v>12876</v>
      </c>
      <c r="B7361" t="s">
        <v>4441</v>
      </c>
      <c r="C7361" t="s">
        <v>4442</v>
      </c>
      <c r="D7361">
        <v>37</v>
      </c>
      <c r="E7361">
        <v>1724</v>
      </c>
      <c r="F7361">
        <v>5.0016670000000003</v>
      </c>
      <c r="G7361">
        <v>-75.752222000000003</v>
      </c>
    </row>
    <row r="7362" spans="1:7" x14ac:dyDescent="0.25">
      <c r="A7362" t="s">
        <v>12876</v>
      </c>
      <c r="B7362" t="s">
        <v>14255</v>
      </c>
      <c r="C7362" t="s">
        <v>14256</v>
      </c>
      <c r="D7362">
        <v>19</v>
      </c>
      <c r="E7362">
        <v>2636</v>
      </c>
      <c r="F7362">
        <v>3.3463889999999998</v>
      </c>
      <c r="G7362">
        <v>-73.889443999999997</v>
      </c>
    </row>
    <row r="7363" spans="1:7" x14ac:dyDescent="0.25">
      <c r="A7363" t="s">
        <v>12876</v>
      </c>
      <c r="B7363" t="s">
        <v>14257</v>
      </c>
      <c r="C7363" t="s">
        <v>14258</v>
      </c>
      <c r="D7363">
        <v>27</v>
      </c>
      <c r="E7363">
        <v>9092</v>
      </c>
      <c r="F7363">
        <v>9.2734500000000004</v>
      </c>
      <c r="G7363">
        <v>-75.241032000000004</v>
      </c>
    </row>
    <row r="7364" spans="1:7" x14ac:dyDescent="0.25">
      <c r="A7364" t="s">
        <v>12876</v>
      </c>
      <c r="B7364" t="s">
        <v>14259</v>
      </c>
      <c r="C7364" t="s">
        <v>14260</v>
      </c>
      <c r="D7364">
        <v>17</v>
      </c>
      <c r="E7364">
        <v>26849</v>
      </c>
      <c r="F7364">
        <v>10.771075</v>
      </c>
      <c r="G7364">
        <v>-73.003140000000002</v>
      </c>
    </row>
    <row r="7365" spans="1:7" x14ac:dyDescent="0.25">
      <c r="A7365" t="s">
        <v>12876</v>
      </c>
      <c r="B7365" t="s">
        <v>14261</v>
      </c>
      <c r="C7365" t="s">
        <v>14262</v>
      </c>
      <c r="D7365">
        <v>2</v>
      </c>
      <c r="E7365">
        <v>10825</v>
      </c>
      <c r="F7365">
        <v>8.7592409999999994</v>
      </c>
      <c r="G7365">
        <v>-76.529689000000005</v>
      </c>
    </row>
    <row r="7366" spans="1:7" x14ac:dyDescent="0.25">
      <c r="A7366" t="s">
        <v>12876</v>
      </c>
      <c r="B7366" t="s">
        <v>14263</v>
      </c>
      <c r="C7366" t="s">
        <v>14264</v>
      </c>
      <c r="D7366">
        <v>19</v>
      </c>
      <c r="E7366">
        <v>396</v>
      </c>
      <c r="F7366">
        <v>4.5098149999999997</v>
      </c>
      <c r="G7366">
        <v>-72.968485999999999</v>
      </c>
    </row>
    <row r="7367" spans="1:7" x14ac:dyDescent="0.25">
      <c r="A7367" t="s">
        <v>12876</v>
      </c>
      <c r="B7367" t="s">
        <v>14265</v>
      </c>
      <c r="C7367" t="s">
        <v>14266</v>
      </c>
      <c r="D7367">
        <v>35</v>
      </c>
      <c r="E7367">
        <v>29619</v>
      </c>
      <c r="F7367">
        <v>9.9515650000000004</v>
      </c>
      <c r="G7367">
        <v>-75.081979000000004</v>
      </c>
    </row>
    <row r="7368" spans="1:7" x14ac:dyDescent="0.25">
      <c r="A7368" t="s">
        <v>12876</v>
      </c>
      <c r="B7368" t="s">
        <v>1054</v>
      </c>
      <c r="C7368" t="s">
        <v>1055</v>
      </c>
      <c r="D7368">
        <v>20</v>
      </c>
      <c r="E7368">
        <v>2394</v>
      </c>
      <c r="F7368">
        <v>1.506278</v>
      </c>
      <c r="G7368">
        <v>-77.218979000000004</v>
      </c>
    </row>
    <row r="7369" spans="1:7" x14ac:dyDescent="0.25">
      <c r="A7369" t="s">
        <v>12876</v>
      </c>
      <c r="B7369" t="s">
        <v>14267</v>
      </c>
      <c r="C7369" t="s">
        <v>14268</v>
      </c>
      <c r="D7369">
        <v>36</v>
      </c>
      <c r="E7369">
        <v>2579</v>
      </c>
      <c r="F7369">
        <v>4.8205220000000004</v>
      </c>
      <c r="G7369">
        <v>-73.168507000000005</v>
      </c>
    </row>
    <row r="7370" spans="1:7" x14ac:dyDescent="0.25">
      <c r="A7370" t="s">
        <v>12876</v>
      </c>
      <c r="B7370" t="s">
        <v>14269</v>
      </c>
      <c r="C7370" t="s">
        <v>14270</v>
      </c>
      <c r="D7370">
        <v>32</v>
      </c>
      <c r="E7370">
        <v>2032</v>
      </c>
      <c r="F7370">
        <v>5.4213889999999996</v>
      </c>
      <c r="G7370">
        <v>-71.731667000000002</v>
      </c>
    </row>
    <row r="7371" spans="1:7" x14ac:dyDescent="0.25">
      <c r="A7371" t="s">
        <v>12876</v>
      </c>
      <c r="B7371" t="s">
        <v>1056</v>
      </c>
      <c r="C7371" t="s">
        <v>1057</v>
      </c>
      <c r="D7371">
        <v>2</v>
      </c>
      <c r="E7371">
        <v>6448</v>
      </c>
      <c r="F7371">
        <v>6.0416670000000003</v>
      </c>
      <c r="G7371">
        <v>-74.992778000000001</v>
      </c>
    </row>
    <row r="7372" spans="1:7" x14ac:dyDescent="0.25">
      <c r="A7372" t="s">
        <v>12876</v>
      </c>
      <c r="B7372" t="s">
        <v>1056</v>
      </c>
      <c r="C7372" t="s">
        <v>1057</v>
      </c>
      <c r="D7372">
        <v>28</v>
      </c>
      <c r="E7372">
        <v>4184</v>
      </c>
      <c r="F7372">
        <v>4.1325779999999996</v>
      </c>
      <c r="G7372">
        <v>-75.094994</v>
      </c>
    </row>
    <row r="7373" spans="1:7" x14ac:dyDescent="0.25">
      <c r="A7373" t="s">
        <v>12876</v>
      </c>
      <c r="B7373" t="s">
        <v>14271</v>
      </c>
      <c r="C7373" t="s">
        <v>14272</v>
      </c>
      <c r="D7373">
        <v>27</v>
      </c>
      <c r="E7373">
        <v>36549</v>
      </c>
      <c r="F7373">
        <v>8.6597229999999996</v>
      </c>
      <c r="G7373">
        <v>-75.12809</v>
      </c>
    </row>
    <row r="7374" spans="1:7" x14ac:dyDescent="0.25">
      <c r="A7374" t="s">
        <v>12876</v>
      </c>
      <c r="B7374" t="s">
        <v>1058</v>
      </c>
      <c r="C7374" t="s">
        <v>14273</v>
      </c>
      <c r="D7374">
        <v>10</v>
      </c>
      <c r="E7374">
        <v>7029</v>
      </c>
      <c r="F7374">
        <v>8.0015099999999997</v>
      </c>
      <c r="G7374">
        <v>-73.511263</v>
      </c>
    </row>
    <row r="7375" spans="1:7" x14ac:dyDescent="0.25">
      <c r="A7375" t="s">
        <v>12876</v>
      </c>
      <c r="B7375" t="s">
        <v>1058</v>
      </c>
      <c r="C7375" t="s">
        <v>14273</v>
      </c>
      <c r="D7375">
        <v>19</v>
      </c>
      <c r="E7375">
        <v>16274</v>
      </c>
      <c r="F7375">
        <v>3.6963729999999999</v>
      </c>
      <c r="G7375">
        <v>-73.699574999999996</v>
      </c>
    </row>
    <row r="7376" spans="1:7" x14ac:dyDescent="0.25">
      <c r="A7376" t="s">
        <v>12876</v>
      </c>
      <c r="B7376" t="s">
        <v>14274</v>
      </c>
      <c r="C7376" t="s">
        <v>14275</v>
      </c>
      <c r="D7376">
        <v>36</v>
      </c>
      <c r="E7376">
        <v>1634</v>
      </c>
      <c r="F7376">
        <v>6.4011060000000004</v>
      </c>
      <c r="G7376">
        <v>-72.555628999999996</v>
      </c>
    </row>
    <row r="7377" spans="1:7" x14ac:dyDescent="0.25">
      <c r="A7377" t="s">
        <v>12876</v>
      </c>
      <c r="B7377" t="s">
        <v>14276</v>
      </c>
      <c r="C7377" t="s">
        <v>14277</v>
      </c>
      <c r="D7377">
        <v>36</v>
      </c>
      <c r="E7377">
        <v>647</v>
      </c>
      <c r="F7377">
        <v>5.518472</v>
      </c>
      <c r="G7377">
        <v>-73.722382999999994</v>
      </c>
    </row>
    <row r="7378" spans="1:7" x14ac:dyDescent="0.25">
      <c r="A7378" t="s">
        <v>12876</v>
      </c>
      <c r="B7378" t="s">
        <v>4447</v>
      </c>
      <c r="C7378" t="s">
        <v>4448</v>
      </c>
      <c r="D7378">
        <v>22</v>
      </c>
      <c r="E7378">
        <v>7186</v>
      </c>
      <c r="F7378">
        <v>0.343144</v>
      </c>
      <c r="G7378">
        <v>-76.911242999999999</v>
      </c>
    </row>
    <row r="7379" spans="1:7" x14ac:dyDescent="0.25">
      <c r="A7379" t="s">
        <v>12876</v>
      </c>
      <c r="B7379" t="s">
        <v>4447</v>
      </c>
      <c r="C7379" t="s">
        <v>4448</v>
      </c>
      <c r="D7379">
        <v>26</v>
      </c>
      <c r="E7379">
        <v>624</v>
      </c>
      <c r="F7379">
        <v>6.5758279999999996</v>
      </c>
      <c r="G7379">
        <v>-72.645909000000003</v>
      </c>
    </row>
    <row r="7380" spans="1:7" x14ac:dyDescent="0.25">
      <c r="A7380" t="s">
        <v>12876</v>
      </c>
      <c r="B7380" t="s">
        <v>14278</v>
      </c>
      <c r="C7380" t="s">
        <v>14279</v>
      </c>
      <c r="D7380">
        <v>27</v>
      </c>
      <c r="E7380">
        <v>32958</v>
      </c>
      <c r="F7380">
        <v>9.7358630000000002</v>
      </c>
      <c r="G7380">
        <v>-75.526261000000005</v>
      </c>
    </row>
    <row r="7381" spans="1:7" x14ac:dyDescent="0.25">
      <c r="A7381" t="s">
        <v>12876</v>
      </c>
      <c r="B7381" t="s">
        <v>14280</v>
      </c>
      <c r="C7381" t="s">
        <v>14281</v>
      </c>
      <c r="D7381">
        <v>36</v>
      </c>
      <c r="E7381">
        <v>1519</v>
      </c>
      <c r="F7381">
        <v>5.6603389999999996</v>
      </c>
      <c r="G7381">
        <v>-74.062116000000003</v>
      </c>
    </row>
    <row r="7382" spans="1:7" x14ac:dyDescent="0.25">
      <c r="A7382" t="s">
        <v>12876</v>
      </c>
      <c r="B7382" t="s">
        <v>14282</v>
      </c>
      <c r="C7382" t="s">
        <v>14283</v>
      </c>
      <c r="D7382">
        <v>20</v>
      </c>
      <c r="E7382">
        <v>6522</v>
      </c>
      <c r="F7382">
        <v>1.6714500000000001</v>
      </c>
      <c r="G7382">
        <v>-77.014082000000002</v>
      </c>
    </row>
    <row r="7383" spans="1:7" x14ac:dyDescent="0.25">
      <c r="A7383" t="s">
        <v>12876</v>
      </c>
      <c r="B7383" t="s">
        <v>14282</v>
      </c>
      <c r="C7383" t="s">
        <v>14283</v>
      </c>
      <c r="D7383">
        <v>35</v>
      </c>
      <c r="E7383">
        <v>13984</v>
      </c>
      <c r="F7383">
        <v>10.051537</v>
      </c>
      <c r="G7383">
        <v>-75.267746000000002</v>
      </c>
    </row>
    <row r="7384" spans="1:7" x14ac:dyDescent="0.25">
      <c r="A7384" t="s">
        <v>12876</v>
      </c>
      <c r="B7384" t="s">
        <v>14284</v>
      </c>
      <c r="C7384" t="s">
        <v>14285</v>
      </c>
      <c r="D7384">
        <v>9</v>
      </c>
      <c r="E7384">
        <v>1524</v>
      </c>
      <c r="F7384">
        <v>1.5630539999999999</v>
      </c>
      <c r="G7384">
        <v>-77.117602000000005</v>
      </c>
    </row>
    <row r="7385" spans="1:7" x14ac:dyDescent="0.25">
      <c r="A7385" t="s">
        <v>12876</v>
      </c>
      <c r="B7385" t="s">
        <v>14286</v>
      </c>
      <c r="C7385" t="s">
        <v>14287</v>
      </c>
      <c r="D7385">
        <v>2</v>
      </c>
      <c r="E7385">
        <v>11095</v>
      </c>
      <c r="F7385">
        <v>8.2751470000000005</v>
      </c>
      <c r="G7385">
        <v>-76.376407</v>
      </c>
    </row>
    <row r="7386" spans="1:7" x14ac:dyDescent="0.25">
      <c r="A7386" t="s">
        <v>12876</v>
      </c>
      <c r="B7386" t="s">
        <v>1062</v>
      </c>
      <c r="C7386" t="s">
        <v>1063</v>
      </c>
      <c r="D7386">
        <v>2</v>
      </c>
      <c r="E7386">
        <v>8801</v>
      </c>
      <c r="F7386">
        <v>6.4622130000000002</v>
      </c>
      <c r="G7386">
        <v>-75.556556</v>
      </c>
    </row>
    <row r="7387" spans="1:7" x14ac:dyDescent="0.25">
      <c r="A7387" t="s">
        <v>12876</v>
      </c>
      <c r="B7387" t="s">
        <v>1062</v>
      </c>
      <c r="C7387" t="s">
        <v>1063</v>
      </c>
      <c r="D7387">
        <v>27</v>
      </c>
      <c r="E7387">
        <v>11489</v>
      </c>
      <c r="F7387">
        <v>9.3956029999999995</v>
      </c>
      <c r="G7387">
        <v>-75.064757999999998</v>
      </c>
    </row>
    <row r="7388" spans="1:7" x14ac:dyDescent="0.25">
      <c r="A7388" t="s">
        <v>12876</v>
      </c>
      <c r="B7388" t="s">
        <v>1062</v>
      </c>
      <c r="C7388" t="s">
        <v>1063</v>
      </c>
      <c r="D7388">
        <v>29</v>
      </c>
      <c r="E7388">
        <v>5473</v>
      </c>
      <c r="F7388">
        <v>3.9921850000000001</v>
      </c>
      <c r="G7388">
        <v>-76.239260999999999</v>
      </c>
    </row>
    <row r="7389" spans="1:7" x14ac:dyDescent="0.25">
      <c r="A7389" t="s">
        <v>12876</v>
      </c>
      <c r="B7389" t="s">
        <v>14288</v>
      </c>
      <c r="C7389" t="s">
        <v>14289</v>
      </c>
      <c r="D7389">
        <v>12</v>
      </c>
      <c r="E7389">
        <v>5637</v>
      </c>
      <c r="F7389">
        <v>8.9583279999999998</v>
      </c>
      <c r="G7389">
        <v>-75.836271999999994</v>
      </c>
    </row>
    <row r="7390" spans="1:7" x14ac:dyDescent="0.25">
      <c r="A7390" t="s">
        <v>12876</v>
      </c>
      <c r="B7390" t="s">
        <v>1064</v>
      </c>
      <c r="C7390" t="s">
        <v>1065</v>
      </c>
      <c r="D7390">
        <v>2</v>
      </c>
      <c r="E7390">
        <v>7245</v>
      </c>
      <c r="F7390">
        <v>6.294359</v>
      </c>
      <c r="G7390">
        <v>-75.025891999999999</v>
      </c>
    </row>
    <row r="7391" spans="1:7" x14ac:dyDescent="0.25">
      <c r="A7391" t="s">
        <v>12876</v>
      </c>
      <c r="B7391" t="s">
        <v>14290</v>
      </c>
      <c r="C7391" t="s">
        <v>14291</v>
      </c>
      <c r="D7391">
        <v>2</v>
      </c>
      <c r="E7391">
        <v>5576</v>
      </c>
      <c r="F7391">
        <v>6.485112</v>
      </c>
      <c r="G7391">
        <v>-75.019604999999999</v>
      </c>
    </row>
    <row r="7392" spans="1:7" x14ac:dyDescent="0.25">
      <c r="A7392" t="s">
        <v>12876</v>
      </c>
      <c r="B7392" t="s">
        <v>14292</v>
      </c>
      <c r="C7392" t="s">
        <v>14293</v>
      </c>
      <c r="D7392">
        <v>9</v>
      </c>
      <c r="E7392">
        <v>931</v>
      </c>
      <c r="F7392">
        <v>1.838611</v>
      </c>
      <c r="G7392">
        <v>-76.771889000000002</v>
      </c>
    </row>
    <row r="7393" spans="1:7" x14ac:dyDescent="0.25">
      <c r="A7393" t="s">
        <v>12876</v>
      </c>
      <c r="B7393" t="s">
        <v>14292</v>
      </c>
      <c r="C7393" t="s">
        <v>14294</v>
      </c>
      <c r="D7393">
        <v>35</v>
      </c>
      <c r="E7393">
        <v>6520</v>
      </c>
      <c r="F7393">
        <v>9.2421690000000005</v>
      </c>
      <c r="G7393">
        <v>-74.500369000000006</v>
      </c>
    </row>
    <row r="7394" spans="1:7" x14ac:dyDescent="0.25">
      <c r="A7394" t="s">
        <v>12876</v>
      </c>
      <c r="B7394" t="s">
        <v>14292</v>
      </c>
      <c r="C7394" t="s">
        <v>14293</v>
      </c>
      <c r="D7394">
        <v>38</v>
      </c>
      <c r="E7394">
        <v>6520</v>
      </c>
      <c r="F7394">
        <v>9.2377789999999997</v>
      </c>
      <c r="G7394">
        <v>-74.351658</v>
      </c>
    </row>
    <row r="7395" spans="1:7" x14ac:dyDescent="0.25">
      <c r="A7395" t="s">
        <v>12876</v>
      </c>
      <c r="B7395" t="s">
        <v>14295</v>
      </c>
      <c r="C7395" t="s">
        <v>14296</v>
      </c>
      <c r="D7395">
        <v>38</v>
      </c>
      <c r="E7395">
        <v>13951</v>
      </c>
      <c r="F7395">
        <v>9.3212469999999996</v>
      </c>
      <c r="G7395">
        <v>-74.568477999999999</v>
      </c>
    </row>
    <row r="7396" spans="1:7" x14ac:dyDescent="0.25">
      <c r="A7396" t="s">
        <v>12876</v>
      </c>
      <c r="B7396" t="s">
        <v>4451</v>
      </c>
      <c r="C7396" t="s">
        <v>4452</v>
      </c>
      <c r="D7396">
        <v>2</v>
      </c>
      <c r="E7396">
        <v>12743</v>
      </c>
      <c r="F7396">
        <v>5.8745830000000003</v>
      </c>
      <c r="G7396">
        <v>-75.567055999999994</v>
      </c>
    </row>
    <row r="7397" spans="1:7" x14ac:dyDescent="0.25">
      <c r="A7397" t="s">
        <v>12876</v>
      </c>
      <c r="B7397" t="s">
        <v>4451</v>
      </c>
      <c r="C7397" t="s">
        <v>14297</v>
      </c>
      <c r="D7397">
        <v>20</v>
      </c>
      <c r="E7397">
        <v>4875</v>
      </c>
      <c r="F7397">
        <v>2.4500690000000001</v>
      </c>
      <c r="G7397">
        <v>-77.979356999999993</v>
      </c>
    </row>
    <row r="7398" spans="1:7" x14ac:dyDescent="0.25">
      <c r="A7398" t="s">
        <v>12876</v>
      </c>
      <c r="B7398" t="s">
        <v>4451</v>
      </c>
      <c r="C7398" t="s">
        <v>14298</v>
      </c>
      <c r="D7398">
        <v>26</v>
      </c>
      <c r="E7398">
        <v>291</v>
      </c>
      <c r="F7398">
        <v>6.990221</v>
      </c>
      <c r="G7398">
        <v>-72.907004000000001</v>
      </c>
    </row>
    <row r="7399" spans="1:7" x14ac:dyDescent="0.25">
      <c r="A7399" t="s">
        <v>12876</v>
      </c>
      <c r="B7399" t="s">
        <v>14299</v>
      </c>
      <c r="C7399" t="s">
        <v>14300</v>
      </c>
      <c r="D7399">
        <v>35</v>
      </c>
      <c r="E7399">
        <v>6084</v>
      </c>
      <c r="F7399">
        <v>10.603607</v>
      </c>
      <c r="G7399">
        <v>-75.288235</v>
      </c>
    </row>
    <row r="7400" spans="1:7" x14ac:dyDescent="0.25">
      <c r="A7400" t="s">
        <v>12876</v>
      </c>
      <c r="B7400" t="s">
        <v>14301</v>
      </c>
      <c r="C7400" t="s">
        <v>14302</v>
      </c>
      <c r="D7400">
        <v>20</v>
      </c>
      <c r="E7400">
        <v>2469</v>
      </c>
      <c r="F7400">
        <v>1.520896</v>
      </c>
      <c r="G7400">
        <v>-77.262057999999996</v>
      </c>
    </row>
    <row r="7401" spans="1:7" x14ac:dyDescent="0.25">
      <c r="A7401" t="s">
        <v>12876</v>
      </c>
      <c r="B7401" t="s">
        <v>7637</v>
      </c>
      <c r="C7401" t="s">
        <v>7638</v>
      </c>
      <c r="D7401">
        <v>26</v>
      </c>
      <c r="E7401">
        <v>865</v>
      </c>
      <c r="F7401">
        <v>6.3</v>
      </c>
      <c r="G7401">
        <v>-73.583332999999996</v>
      </c>
    </row>
    <row r="7402" spans="1:7" x14ac:dyDescent="0.25">
      <c r="A7402" t="s">
        <v>12876</v>
      </c>
      <c r="B7402" t="s">
        <v>7645</v>
      </c>
      <c r="C7402" t="s">
        <v>7646</v>
      </c>
      <c r="D7402">
        <v>28</v>
      </c>
      <c r="E7402">
        <v>2035</v>
      </c>
      <c r="F7402">
        <v>4.7141799999999998</v>
      </c>
      <c r="G7402">
        <v>-75.097986000000006</v>
      </c>
    </row>
    <row r="7403" spans="1:7" x14ac:dyDescent="0.25">
      <c r="A7403" t="s">
        <v>12876</v>
      </c>
      <c r="B7403" t="s">
        <v>14303</v>
      </c>
      <c r="C7403" t="s">
        <v>14304</v>
      </c>
      <c r="D7403">
        <v>4</v>
      </c>
      <c r="E7403">
        <v>15760</v>
      </c>
      <c r="F7403">
        <v>10.324198000000001</v>
      </c>
      <c r="G7403">
        <v>-74.960168999999993</v>
      </c>
    </row>
    <row r="7404" spans="1:7" x14ac:dyDescent="0.25">
      <c r="A7404" t="s">
        <v>12876</v>
      </c>
      <c r="B7404" t="s">
        <v>7659</v>
      </c>
      <c r="C7404" t="s">
        <v>14305</v>
      </c>
      <c r="D7404">
        <v>16</v>
      </c>
      <c r="E7404">
        <v>2761</v>
      </c>
      <c r="F7404">
        <v>2.861389</v>
      </c>
      <c r="G7404">
        <v>-75.597778000000005</v>
      </c>
    </row>
    <row r="7405" spans="1:7" x14ac:dyDescent="0.25">
      <c r="A7405" t="s">
        <v>12876</v>
      </c>
      <c r="B7405" t="s">
        <v>7659</v>
      </c>
      <c r="C7405" t="s">
        <v>14305</v>
      </c>
      <c r="D7405">
        <v>36</v>
      </c>
      <c r="E7405">
        <v>2238</v>
      </c>
      <c r="F7405">
        <v>4.8604830000000003</v>
      </c>
      <c r="G7405">
        <v>-73.262338</v>
      </c>
    </row>
    <row r="7406" spans="1:7" x14ac:dyDescent="0.25">
      <c r="A7406" t="s">
        <v>12876</v>
      </c>
      <c r="B7406" t="s">
        <v>14306</v>
      </c>
      <c r="C7406" t="s">
        <v>14307</v>
      </c>
      <c r="D7406">
        <v>38</v>
      </c>
      <c r="E7406">
        <v>431788</v>
      </c>
      <c r="F7406">
        <v>11.240791</v>
      </c>
      <c r="G7406">
        <v>-74.199039999999997</v>
      </c>
    </row>
    <row r="7407" spans="1:7" x14ac:dyDescent="0.25">
      <c r="A7407" t="s">
        <v>12876</v>
      </c>
      <c r="B7407" t="s">
        <v>7675</v>
      </c>
      <c r="C7407" t="s">
        <v>7676</v>
      </c>
      <c r="D7407">
        <v>36</v>
      </c>
      <c r="E7407">
        <v>2091</v>
      </c>
      <c r="F7407">
        <v>6.0574969999999997</v>
      </c>
      <c r="G7407">
        <v>-73.481122999999997</v>
      </c>
    </row>
    <row r="7408" spans="1:7" x14ac:dyDescent="0.25">
      <c r="A7408" t="s">
        <v>12876</v>
      </c>
      <c r="B7408" t="s">
        <v>14308</v>
      </c>
      <c r="C7408" t="s">
        <v>14309</v>
      </c>
      <c r="D7408">
        <v>9</v>
      </c>
      <c r="E7408">
        <v>40799</v>
      </c>
      <c r="F7408">
        <v>3.009452</v>
      </c>
      <c r="G7408">
        <v>-76.484937000000002</v>
      </c>
    </row>
    <row r="7409" spans="1:7" x14ac:dyDescent="0.25">
      <c r="A7409" t="s">
        <v>12876</v>
      </c>
      <c r="B7409" t="s">
        <v>14310</v>
      </c>
      <c r="C7409" t="s">
        <v>14311</v>
      </c>
      <c r="D7409">
        <v>24</v>
      </c>
      <c r="E7409">
        <v>57929</v>
      </c>
      <c r="F7409">
        <v>4.8680560000000002</v>
      </c>
      <c r="G7409">
        <v>-75.621388999999994</v>
      </c>
    </row>
    <row r="7410" spans="1:7" x14ac:dyDescent="0.25">
      <c r="A7410" t="s">
        <v>12876</v>
      </c>
      <c r="B7410" t="s">
        <v>14312</v>
      </c>
      <c r="C7410" t="s">
        <v>14313</v>
      </c>
      <c r="D7410">
        <v>35</v>
      </c>
      <c r="E7410">
        <v>8905</v>
      </c>
      <c r="F7410">
        <v>7.9644440000000003</v>
      </c>
      <c r="G7410">
        <v>-74.054444000000004</v>
      </c>
    </row>
    <row r="7411" spans="1:7" x14ac:dyDescent="0.25">
      <c r="A7411" t="s">
        <v>12876</v>
      </c>
      <c r="B7411" t="s">
        <v>14314</v>
      </c>
      <c r="C7411" t="s">
        <v>14315</v>
      </c>
      <c r="D7411">
        <v>2</v>
      </c>
      <c r="E7411">
        <v>10191</v>
      </c>
      <c r="F7411">
        <v>6.6473750000000003</v>
      </c>
      <c r="G7411">
        <v>-75.460305000000005</v>
      </c>
    </row>
    <row r="7412" spans="1:7" x14ac:dyDescent="0.25">
      <c r="A7412" t="s">
        <v>12876</v>
      </c>
      <c r="B7412" t="s">
        <v>7687</v>
      </c>
      <c r="C7412" t="s">
        <v>7688</v>
      </c>
      <c r="D7412">
        <v>36</v>
      </c>
      <c r="E7412">
        <v>6924</v>
      </c>
      <c r="F7412">
        <v>5.8740079999999999</v>
      </c>
      <c r="G7412">
        <v>-72.982166000000007</v>
      </c>
    </row>
    <row r="7413" spans="1:7" x14ac:dyDescent="0.25">
      <c r="A7413" t="s">
        <v>12876</v>
      </c>
      <c r="B7413" t="s">
        <v>1070</v>
      </c>
      <c r="C7413" t="s">
        <v>1071</v>
      </c>
      <c r="D7413">
        <v>9</v>
      </c>
      <c r="E7413">
        <v>2385</v>
      </c>
      <c r="F7413">
        <v>1.702666</v>
      </c>
      <c r="G7413">
        <v>-76.573891000000003</v>
      </c>
    </row>
    <row r="7414" spans="1:7" x14ac:dyDescent="0.25">
      <c r="A7414" t="s">
        <v>12876</v>
      </c>
      <c r="B7414" t="s">
        <v>1070</v>
      </c>
      <c r="C7414" t="s">
        <v>1071</v>
      </c>
      <c r="D7414">
        <v>35</v>
      </c>
      <c r="E7414">
        <v>10604</v>
      </c>
      <c r="F7414">
        <v>10.444722000000001</v>
      </c>
      <c r="G7414">
        <v>-75.369721999999996</v>
      </c>
    </row>
    <row r="7415" spans="1:7" x14ac:dyDescent="0.25">
      <c r="A7415" t="s">
        <v>12876</v>
      </c>
      <c r="B7415" t="s">
        <v>14316</v>
      </c>
      <c r="C7415" t="s">
        <v>14317</v>
      </c>
      <c r="D7415">
        <v>36</v>
      </c>
      <c r="E7415">
        <v>1058</v>
      </c>
      <c r="F7415">
        <v>5.7090769999999997</v>
      </c>
      <c r="G7415">
        <v>-73.604037000000005</v>
      </c>
    </row>
    <row r="7416" spans="1:7" x14ac:dyDescent="0.25">
      <c r="A7416" t="s">
        <v>12876</v>
      </c>
      <c r="B7416" t="s">
        <v>7695</v>
      </c>
      <c r="C7416" t="s">
        <v>7696</v>
      </c>
      <c r="D7416">
        <v>21</v>
      </c>
      <c r="E7416">
        <v>1032</v>
      </c>
      <c r="F7416">
        <v>7.8643179999999999</v>
      </c>
      <c r="G7416">
        <v>-72.716201999999996</v>
      </c>
    </row>
    <row r="7417" spans="1:7" x14ac:dyDescent="0.25">
      <c r="A7417" t="s">
        <v>12876</v>
      </c>
      <c r="B7417" t="s">
        <v>7695</v>
      </c>
      <c r="C7417" t="s">
        <v>7696</v>
      </c>
      <c r="D7417">
        <v>22</v>
      </c>
      <c r="E7417">
        <v>2716</v>
      </c>
      <c r="F7417">
        <v>1.148444</v>
      </c>
      <c r="G7417">
        <v>-77.004499999999993</v>
      </c>
    </row>
    <row r="7418" spans="1:7" x14ac:dyDescent="0.25">
      <c r="A7418" t="s">
        <v>12876</v>
      </c>
      <c r="B7418" t="s">
        <v>14318</v>
      </c>
      <c r="C7418" t="s">
        <v>14319</v>
      </c>
      <c r="D7418">
        <v>2</v>
      </c>
      <c r="E7418">
        <v>2873</v>
      </c>
      <c r="F7418">
        <v>6.4714229999999997</v>
      </c>
      <c r="G7418">
        <v>-75.16395</v>
      </c>
    </row>
    <row r="7419" spans="1:7" x14ac:dyDescent="0.25">
      <c r="A7419" t="s">
        <v>12876</v>
      </c>
      <c r="B7419" t="s">
        <v>14320</v>
      </c>
      <c r="C7419" t="s">
        <v>14321</v>
      </c>
      <c r="D7419">
        <v>4</v>
      </c>
      <c r="E7419">
        <v>25847</v>
      </c>
      <c r="F7419">
        <v>10.75773</v>
      </c>
      <c r="G7419">
        <v>-74.754508999999999</v>
      </c>
    </row>
    <row r="7420" spans="1:7" x14ac:dyDescent="0.25">
      <c r="A7420" t="s">
        <v>12876</v>
      </c>
      <c r="B7420" t="s">
        <v>14322</v>
      </c>
      <c r="C7420" t="s">
        <v>14323</v>
      </c>
      <c r="D7420">
        <v>2</v>
      </c>
      <c r="E7420">
        <v>17722</v>
      </c>
      <c r="F7420">
        <v>6.1383330000000003</v>
      </c>
      <c r="G7420">
        <v>-75.264167</v>
      </c>
    </row>
    <row r="7421" spans="1:7" x14ac:dyDescent="0.25">
      <c r="A7421" t="s">
        <v>12876</v>
      </c>
      <c r="B7421" t="s">
        <v>14322</v>
      </c>
      <c r="C7421" t="s">
        <v>14323</v>
      </c>
      <c r="D7421">
        <v>24</v>
      </c>
      <c r="E7421">
        <v>6815</v>
      </c>
      <c r="F7421">
        <v>5.0723669999999998</v>
      </c>
      <c r="G7421">
        <v>-75.963407000000004</v>
      </c>
    </row>
    <row r="7422" spans="1:7" x14ac:dyDescent="0.25">
      <c r="A7422" t="s">
        <v>12876</v>
      </c>
      <c r="B7422" t="s">
        <v>14324</v>
      </c>
      <c r="C7422" t="s">
        <v>14325</v>
      </c>
      <c r="D7422">
        <v>26</v>
      </c>
      <c r="E7422">
        <v>11265</v>
      </c>
      <c r="F7422">
        <v>6.8810000000000002</v>
      </c>
      <c r="G7422">
        <v>-73.409766000000005</v>
      </c>
    </row>
    <row r="7423" spans="1:7" x14ac:dyDescent="0.25">
      <c r="A7423" t="s">
        <v>12876</v>
      </c>
      <c r="B7423" t="s">
        <v>1074</v>
      </c>
      <c r="C7423" t="s">
        <v>1075</v>
      </c>
      <c r="D7423">
        <v>2</v>
      </c>
      <c r="E7423">
        <v>5021</v>
      </c>
      <c r="F7423">
        <v>6.2327779999999997</v>
      </c>
      <c r="G7423">
        <v>-75.336111000000002</v>
      </c>
    </row>
    <row r="7424" spans="1:7" x14ac:dyDescent="0.25">
      <c r="A7424" t="s">
        <v>12876</v>
      </c>
      <c r="B7424" t="s">
        <v>14326</v>
      </c>
      <c r="C7424" t="s">
        <v>14327</v>
      </c>
      <c r="D7424">
        <v>38</v>
      </c>
      <c r="E7424">
        <v>4340</v>
      </c>
      <c r="F7424">
        <v>9.2143309999999996</v>
      </c>
      <c r="G7424">
        <v>-74.313633999999993</v>
      </c>
    </row>
    <row r="7425" spans="1:7" x14ac:dyDescent="0.25">
      <c r="A7425" t="s">
        <v>12876</v>
      </c>
      <c r="B7425" t="s">
        <v>14328</v>
      </c>
      <c r="C7425" t="s">
        <v>14329</v>
      </c>
      <c r="D7425">
        <v>20</v>
      </c>
      <c r="E7425">
        <v>2628</v>
      </c>
      <c r="F7425">
        <v>1.0333330000000001</v>
      </c>
      <c r="G7425">
        <v>-77.599999999999994</v>
      </c>
    </row>
    <row r="7426" spans="1:7" x14ac:dyDescent="0.25">
      <c r="A7426" t="s">
        <v>12876</v>
      </c>
      <c r="B7426" t="s">
        <v>14330</v>
      </c>
      <c r="C7426" t="s">
        <v>14331</v>
      </c>
      <c r="D7426">
        <v>3</v>
      </c>
      <c r="E7426">
        <v>33817</v>
      </c>
      <c r="F7426">
        <v>6.9537579999999997</v>
      </c>
      <c r="G7426">
        <v>-71.875230000000002</v>
      </c>
    </row>
    <row r="7427" spans="1:7" x14ac:dyDescent="0.25">
      <c r="A7427" t="s">
        <v>12876</v>
      </c>
      <c r="B7427" t="s">
        <v>14332</v>
      </c>
      <c r="C7427" t="s">
        <v>14333</v>
      </c>
      <c r="D7427">
        <v>21</v>
      </c>
      <c r="E7427">
        <v>7872</v>
      </c>
      <c r="F7427">
        <v>8.0828880000000005</v>
      </c>
      <c r="G7427">
        <v>-72.800707000000003</v>
      </c>
    </row>
    <row r="7428" spans="1:7" x14ac:dyDescent="0.25">
      <c r="A7428" t="s">
        <v>12876</v>
      </c>
      <c r="B7428" t="s">
        <v>14334</v>
      </c>
      <c r="C7428" t="s">
        <v>14335</v>
      </c>
      <c r="D7428">
        <v>33</v>
      </c>
      <c r="E7428">
        <v>2948</v>
      </c>
      <c r="F7428">
        <v>4.8980560000000004</v>
      </c>
      <c r="G7428">
        <v>-74.436943999999997</v>
      </c>
    </row>
    <row r="7429" spans="1:7" x14ac:dyDescent="0.25">
      <c r="A7429" t="s">
        <v>12876</v>
      </c>
      <c r="B7429" t="s">
        <v>14336</v>
      </c>
      <c r="C7429" t="s">
        <v>14337</v>
      </c>
      <c r="D7429">
        <v>36</v>
      </c>
      <c r="E7429">
        <v>792</v>
      </c>
      <c r="F7429">
        <v>6.131564</v>
      </c>
      <c r="G7429">
        <v>-72.708946999999995</v>
      </c>
    </row>
    <row r="7430" spans="1:7" x14ac:dyDescent="0.25">
      <c r="A7430" t="s">
        <v>12876</v>
      </c>
      <c r="B7430" t="s">
        <v>14338</v>
      </c>
      <c r="C7430" t="s">
        <v>14339</v>
      </c>
      <c r="D7430">
        <v>36</v>
      </c>
      <c r="E7430">
        <v>579</v>
      </c>
      <c r="F7430">
        <v>6.0895890000000001</v>
      </c>
      <c r="G7430">
        <v>-72.724316000000002</v>
      </c>
    </row>
    <row r="7431" spans="1:7" x14ac:dyDescent="0.25">
      <c r="A7431" t="s">
        <v>12876</v>
      </c>
      <c r="B7431" t="s">
        <v>14340</v>
      </c>
      <c r="C7431" t="s">
        <v>14341</v>
      </c>
      <c r="D7431">
        <v>2</v>
      </c>
      <c r="E7431">
        <v>39938</v>
      </c>
      <c r="F7431">
        <v>7.0799300000000001</v>
      </c>
      <c r="G7431">
        <v>-74.698899999999995</v>
      </c>
    </row>
    <row r="7432" spans="1:7" x14ac:dyDescent="0.25">
      <c r="A7432" t="s">
        <v>12876</v>
      </c>
      <c r="B7432" t="s">
        <v>14342</v>
      </c>
      <c r="C7432" t="s">
        <v>14343</v>
      </c>
      <c r="D7432">
        <v>33</v>
      </c>
      <c r="E7432">
        <v>1876</v>
      </c>
      <c r="F7432">
        <v>5.0446280000000003</v>
      </c>
      <c r="G7432">
        <v>-73.797242999999995</v>
      </c>
    </row>
    <row r="7433" spans="1:7" x14ac:dyDescent="0.25">
      <c r="A7433" t="s">
        <v>12876</v>
      </c>
      <c r="B7433" t="s">
        <v>14344</v>
      </c>
      <c r="C7433" t="s">
        <v>14345</v>
      </c>
      <c r="D7433">
        <v>29</v>
      </c>
      <c r="E7433">
        <v>41613</v>
      </c>
      <c r="F7433">
        <v>4.2642490000000004</v>
      </c>
      <c r="G7433">
        <v>-75.930852000000002</v>
      </c>
    </row>
    <row r="7434" spans="1:7" x14ac:dyDescent="0.25">
      <c r="A7434" t="s">
        <v>12876</v>
      </c>
      <c r="B7434" t="s">
        <v>14346</v>
      </c>
      <c r="C7434" t="s">
        <v>14347</v>
      </c>
      <c r="D7434">
        <v>36</v>
      </c>
      <c r="E7434">
        <v>1375</v>
      </c>
      <c r="F7434">
        <v>5.5123759999999997</v>
      </c>
      <c r="G7434">
        <v>-73.244358000000005</v>
      </c>
    </row>
    <row r="7435" spans="1:7" x14ac:dyDescent="0.25">
      <c r="A7435" t="s">
        <v>12876</v>
      </c>
      <c r="B7435" t="s">
        <v>14348</v>
      </c>
      <c r="C7435" t="s">
        <v>14349</v>
      </c>
      <c r="D7435">
        <v>33</v>
      </c>
      <c r="E7435">
        <v>23208</v>
      </c>
      <c r="F7435">
        <v>4.4842490000000002</v>
      </c>
      <c r="G7435">
        <v>-74.244990000000001</v>
      </c>
    </row>
    <row r="7436" spans="1:7" x14ac:dyDescent="0.25">
      <c r="A7436" t="s">
        <v>12876</v>
      </c>
      <c r="B7436" t="s">
        <v>14350</v>
      </c>
      <c r="C7436" t="s">
        <v>14351</v>
      </c>
      <c r="D7436">
        <v>22</v>
      </c>
      <c r="E7436">
        <v>9458</v>
      </c>
      <c r="F7436">
        <v>1.204777</v>
      </c>
      <c r="G7436">
        <v>-76.923664000000002</v>
      </c>
    </row>
    <row r="7437" spans="1:7" x14ac:dyDescent="0.25">
      <c r="A7437" t="s">
        <v>12876</v>
      </c>
      <c r="B7437" t="s">
        <v>14352</v>
      </c>
      <c r="C7437" t="s">
        <v>14353</v>
      </c>
      <c r="D7437">
        <v>21</v>
      </c>
      <c r="E7437">
        <v>1300</v>
      </c>
      <c r="F7437">
        <v>7.2052449999999997</v>
      </c>
      <c r="G7437">
        <v>-72.756386000000006</v>
      </c>
    </row>
    <row r="7438" spans="1:7" x14ac:dyDescent="0.25">
      <c r="A7438" t="s">
        <v>12876</v>
      </c>
      <c r="B7438" t="s">
        <v>8021</v>
      </c>
      <c r="C7438" t="s">
        <v>14354</v>
      </c>
      <c r="D7438">
        <v>33</v>
      </c>
      <c r="E7438">
        <v>8237</v>
      </c>
      <c r="F7438">
        <v>4.4036710000000001</v>
      </c>
      <c r="G7438">
        <v>-74.386700000000005</v>
      </c>
    </row>
    <row r="7439" spans="1:7" x14ac:dyDescent="0.25">
      <c r="A7439" t="s">
        <v>12876</v>
      </c>
      <c r="B7439" t="s">
        <v>14355</v>
      </c>
      <c r="C7439" t="s">
        <v>14356</v>
      </c>
      <c r="D7439">
        <v>9</v>
      </c>
      <c r="E7439">
        <v>7474</v>
      </c>
      <c r="F7439">
        <v>2.6110289999999998</v>
      </c>
      <c r="G7439">
        <v>-76.378533000000004</v>
      </c>
    </row>
    <row r="7440" spans="1:7" x14ac:dyDescent="0.25">
      <c r="A7440" t="s">
        <v>12876</v>
      </c>
      <c r="B7440" t="s">
        <v>14357</v>
      </c>
      <c r="C7440" t="s">
        <v>14358</v>
      </c>
      <c r="D7440">
        <v>26</v>
      </c>
      <c r="E7440">
        <v>2157</v>
      </c>
      <c r="F7440">
        <v>6.4428979999999996</v>
      </c>
      <c r="G7440">
        <v>-73.336882000000003</v>
      </c>
    </row>
    <row r="7441" spans="1:7" x14ac:dyDescent="0.25">
      <c r="A7441" t="s">
        <v>12876</v>
      </c>
      <c r="B7441" t="s">
        <v>14359</v>
      </c>
      <c r="C7441" t="s">
        <v>14360</v>
      </c>
      <c r="D7441">
        <v>33</v>
      </c>
      <c r="E7441">
        <v>4767</v>
      </c>
      <c r="F7441">
        <v>5.50291</v>
      </c>
      <c r="G7441">
        <v>-73.852266999999998</v>
      </c>
    </row>
    <row r="7442" spans="1:7" x14ac:dyDescent="0.25">
      <c r="A7442" t="s">
        <v>12876</v>
      </c>
      <c r="B7442" t="s">
        <v>14361</v>
      </c>
      <c r="C7442" t="s">
        <v>14362</v>
      </c>
      <c r="D7442">
        <v>35</v>
      </c>
      <c r="E7442">
        <v>6670</v>
      </c>
      <c r="F7442">
        <v>7.9579000000000004</v>
      </c>
      <c r="G7442">
        <v>-73.943600000000004</v>
      </c>
    </row>
    <row r="7443" spans="1:7" x14ac:dyDescent="0.25">
      <c r="A7443" t="s">
        <v>12876</v>
      </c>
      <c r="B7443" t="s">
        <v>14363</v>
      </c>
      <c r="C7443" t="s">
        <v>14364</v>
      </c>
      <c r="D7443">
        <v>27</v>
      </c>
      <c r="E7443">
        <v>261190</v>
      </c>
      <c r="F7443">
        <v>9.3047219999999999</v>
      </c>
      <c r="G7443">
        <v>-75.397778000000002</v>
      </c>
    </row>
    <row r="7444" spans="1:7" x14ac:dyDescent="0.25">
      <c r="A7444" t="s">
        <v>12876</v>
      </c>
      <c r="B7444" t="s">
        <v>14365</v>
      </c>
      <c r="C7444" t="s">
        <v>14366</v>
      </c>
      <c r="D7444">
        <v>27</v>
      </c>
      <c r="E7444">
        <v>30769</v>
      </c>
      <c r="F7444">
        <v>9.2439129999999992</v>
      </c>
      <c r="G7444">
        <v>-75.146748000000002</v>
      </c>
    </row>
    <row r="7445" spans="1:7" x14ac:dyDescent="0.25">
      <c r="A7445" t="s">
        <v>12876</v>
      </c>
      <c r="B7445" t="s">
        <v>14367</v>
      </c>
      <c r="C7445" t="s">
        <v>14368</v>
      </c>
      <c r="D7445">
        <v>11</v>
      </c>
      <c r="E7445">
        <v>332</v>
      </c>
      <c r="F7445">
        <v>4.6580560000000002</v>
      </c>
      <c r="G7445">
        <v>-76.476667000000006</v>
      </c>
    </row>
    <row r="7446" spans="1:7" x14ac:dyDescent="0.25">
      <c r="A7446" t="s">
        <v>12876</v>
      </c>
      <c r="B7446" t="s">
        <v>14369</v>
      </c>
      <c r="C7446" t="s">
        <v>14370</v>
      </c>
      <c r="D7446">
        <v>4</v>
      </c>
      <c r="E7446">
        <v>11817</v>
      </c>
      <c r="F7446">
        <v>10.777367</v>
      </c>
      <c r="G7446">
        <v>-74.720490999999996</v>
      </c>
    </row>
    <row r="7447" spans="1:7" x14ac:dyDescent="0.25">
      <c r="A7447" t="s">
        <v>12876</v>
      </c>
      <c r="B7447" t="s">
        <v>14371</v>
      </c>
      <c r="C7447" t="s">
        <v>14372</v>
      </c>
      <c r="D7447">
        <v>33</v>
      </c>
      <c r="E7447">
        <v>313950</v>
      </c>
      <c r="F7447">
        <v>4.5793679999999997</v>
      </c>
      <c r="G7447">
        <v>-74.216819000000001</v>
      </c>
    </row>
    <row r="7448" spans="1:7" x14ac:dyDescent="0.25">
      <c r="A7448" t="s">
        <v>12876</v>
      </c>
      <c r="B7448" t="s">
        <v>14373</v>
      </c>
      <c r="C7448" t="s">
        <v>14374</v>
      </c>
      <c r="D7448">
        <v>36</v>
      </c>
      <c r="E7448">
        <v>10945</v>
      </c>
      <c r="F7448">
        <v>6.333691</v>
      </c>
      <c r="G7448">
        <v>-72.682826000000006</v>
      </c>
    </row>
    <row r="7449" spans="1:7" x14ac:dyDescent="0.25">
      <c r="A7449" t="s">
        <v>12876</v>
      </c>
      <c r="B7449" t="s">
        <v>14375</v>
      </c>
      <c r="C7449" t="s">
        <v>14376</v>
      </c>
      <c r="D7449">
        <v>36</v>
      </c>
      <c r="E7449">
        <v>3353</v>
      </c>
      <c r="F7449">
        <v>5.9817010000000002</v>
      </c>
      <c r="G7449">
        <v>-72.715027000000006</v>
      </c>
    </row>
    <row r="7450" spans="1:7" x14ac:dyDescent="0.25">
      <c r="A7450" t="s">
        <v>12876</v>
      </c>
      <c r="B7450" t="s">
        <v>8035</v>
      </c>
      <c r="C7450" t="s">
        <v>8036</v>
      </c>
      <c r="D7450">
        <v>26</v>
      </c>
      <c r="E7450">
        <v>17752</v>
      </c>
      <c r="F7450">
        <v>6.4683820000000001</v>
      </c>
      <c r="G7450">
        <v>-73.260223999999994</v>
      </c>
    </row>
    <row r="7451" spans="1:7" x14ac:dyDescent="0.25">
      <c r="A7451" t="s">
        <v>12876</v>
      </c>
      <c r="B7451" t="s">
        <v>14377</v>
      </c>
      <c r="C7451" t="s">
        <v>14378</v>
      </c>
      <c r="D7451">
        <v>36</v>
      </c>
      <c r="E7451">
        <v>2194</v>
      </c>
      <c r="F7451">
        <v>6.0402849999999999</v>
      </c>
      <c r="G7451">
        <v>-72.635093999999995</v>
      </c>
    </row>
    <row r="7452" spans="1:7" x14ac:dyDescent="0.25">
      <c r="A7452" t="s">
        <v>12876</v>
      </c>
      <c r="B7452" t="s">
        <v>14379</v>
      </c>
      <c r="C7452" t="s">
        <v>14380</v>
      </c>
      <c r="D7452">
        <v>36</v>
      </c>
      <c r="E7452">
        <v>126553</v>
      </c>
      <c r="F7452">
        <v>5.7143439999999996</v>
      </c>
      <c r="G7452">
        <v>-72.933908000000002</v>
      </c>
    </row>
    <row r="7453" spans="1:7" x14ac:dyDescent="0.25">
      <c r="A7453" t="s">
        <v>12876</v>
      </c>
      <c r="B7453" t="s">
        <v>14381</v>
      </c>
      <c r="C7453" t="s">
        <v>14382</v>
      </c>
      <c r="D7453">
        <v>8</v>
      </c>
      <c r="E7453">
        <v>2973</v>
      </c>
      <c r="F7453">
        <v>0.69937000000000005</v>
      </c>
      <c r="G7453">
        <v>-75.253525999999994</v>
      </c>
    </row>
    <row r="7454" spans="1:7" x14ac:dyDescent="0.25">
      <c r="A7454" t="s">
        <v>12876</v>
      </c>
      <c r="B7454" t="s">
        <v>14383</v>
      </c>
      <c r="C7454" t="s">
        <v>14384</v>
      </c>
      <c r="D7454">
        <v>4</v>
      </c>
      <c r="E7454">
        <v>342562</v>
      </c>
      <c r="F7454">
        <v>10.918433</v>
      </c>
      <c r="G7454">
        <v>-74.764589999999998</v>
      </c>
    </row>
    <row r="7455" spans="1:7" x14ac:dyDescent="0.25">
      <c r="A7455" t="s">
        <v>12876</v>
      </c>
      <c r="B7455" t="s">
        <v>14385</v>
      </c>
      <c r="C7455" t="s">
        <v>14386</v>
      </c>
      <c r="D7455">
        <v>36</v>
      </c>
      <c r="E7455">
        <v>1029</v>
      </c>
      <c r="F7455">
        <v>4.9854370000000001</v>
      </c>
      <c r="G7455">
        <v>-73.432703000000004</v>
      </c>
    </row>
    <row r="7456" spans="1:7" x14ac:dyDescent="0.25">
      <c r="A7456" t="s">
        <v>12876</v>
      </c>
      <c r="B7456" t="s">
        <v>14387</v>
      </c>
      <c r="C7456" t="s">
        <v>14388</v>
      </c>
      <c r="D7456">
        <v>2</v>
      </c>
      <c r="E7456">
        <v>17232</v>
      </c>
      <c r="F7456">
        <v>5.7106199999999996</v>
      </c>
      <c r="G7456">
        <v>-75.310685000000007</v>
      </c>
    </row>
    <row r="7457" spans="1:7" x14ac:dyDescent="0.25">
      <c r="A7457" t="s">
        <v>12876</v>
      </c>
      <c r="B7457" t="s">
        <v>14389</v>
      </c>
      <c r="C7457" t="s">
        <v>14390</v>
      </c>
      <c r="D7457">
        <v>2</v>
      </c>
      <c r="E7457">
        <v>4902</v>
      </c>
      <c r="F7457">
        <v>6.6702779999999997</v>
      </c>
      <c r="G7457">
        <v>-75.747500000000002</v>
      </c>
    </row>
    <row r="7458" spans="1:7" x14ac:dyDescent="0.25">
      <c r="A7458" t="s">
        <v>12876</v>
      </c>
      <c r="B7458" t="s">
        <v>14391</v>
      </c>
      <c r="C7458" t="s">
        <v>14392</v>
      </c>
      <c r="D7458">
        <v>35</v>
      </c>
      <c r="E7458">
        <v>8067</v>
      </c>
      <c r="F7458">
        <v>10.387499999999999</v>
      </c>
      <c r="G7458">
        <v>-75.135555999999994</v>
      </c>
    </row>
    <row r="7459" spans="1:7" x14ac:dyDescent="0.25">
      <c r="A7459" t="s">
        <v>12876</v>
      </c>
      <c r="B7459" t="s">
        <v>14393</v>
      </c>
      <c r="C7459" t="s">
        <v>14394</v>
      </c>
      <c r="D7459">
        <v>33</v>
      </c>
      <c r="E7459">
        <v>8396</v>
      </c>
      <c r="F7459">
        <v>4.9074989999999996</v>
      </c>
      <c r="G7459">
        <v>-73.938398000000007</v>
      </c>
    </row>
    <row r="7460" spans="1:7" x14ac:dyDescent="0.25">
      <c r="A7460" t="s">
        <v>12876</v>
      </c>
      <c r="B7460" t="s">
        <v>14395</v>
      </c>
      <c r="C7460" t="s">
        <v>14396</v>
      </c>
      <c r="D7460">
        <v>36</v>
      </c>
      <c r="E7460">
        <v>827</v>
      </c>
      <c r="F7460">
        <v>5.5005480000000002</v>
      </c>
      <c r="G7460">
        <v>-73.332992000000004</v>
      </c>
    </row>
    <row r="7461" spans="1:7" x14ac:dyDescent="0.25">
      <c r="A7461" t="s">
        <v>12876</v>
      </c>
      <c r="B7461" t="s">
        <v>14397</v>
      </c>
      <c r="C7461" t="s">
        <v>14398</v>
      </c>
      <c r="D7461">
        <v>36</v>
      </c>
      <c r="E7461">
        <v>508</v>
      </c>
      <c r="F7461">
        <v>5.5651419999999998</v>
      </c>
      <c r="G7461">
        <v>-73.450173000000007</v>
      </c>
    </row>
    <row r="7462" spans="1:7" x14ac:dyDescent="0.25">
      <c r="A7462" t="s">
        <v>12876</v>
      </c>
      <c r="B7462" t="s">
        <v>14399</v>
      </c>
      <c r="C7462" t="s">
        <v>14400</v>
      </c>
      <c r="D7462">
        <v>36</v>
      </c>
      <c r="E7462">
        <v>1352</v>
      </c>
      <c r="F7462">
        <v>5.7648279999999996</v>
      </c>
      <c r="G7462">
        <v>-73.247583000000006</v>
      </c>
    </row>
    <row r="7463" spans="1:7" x14ac:dyDescent="0.25">
      <c r="A7463" t="s">
        <v>12876</v>
      </c>
      <c r="B7463" t="s">
        <v>14401</v>
      </c>
      <c r="C7463" t="s">
        <v>14402</v>
      </c>
      <c r="D7463">
        <v>9</v>
      </c>
      <c r="E7463">
        <v>1390</v>
      </c>
      <c r="F7463">
        <v>2.2546170000000001</v>
      </c>
      <c r="G7463">
        <v>-76.610855999999998</v>
      </c>
    </row>
    <row r="7464" spans="1:7" x14ac:dyDescent="0.25">
      <c r="A7464" t="s">
        <v>12876</v>
      </c>
      <c r="B7464" t="s">
        <v>14403</v>
      </c>
      <c r="C7464" t="s">
        <v>14404</v>
      </c>
      <c r="D7464">
        <v>26</v>
      </c>
      <c r="E7464">
        <v>2691</v>
      </c>
      <c r="F7464">
        <v>6.1014039999999996</v>
      </c>
      <c r="G7464">
        <v>-73.440411999999995</v>
      </c>
    </row>
    <row r="7465" spans="1:7" x14ac:dyDescent="0.25">
      <c r="A7465" t="s">
        <v>12876</v>
      </c>
      <c r="B7465" t="s">
        <v>14405</v>
      </c>
      <c r="C7465" t="s">
        <v>14406</v>
      </c>
      <c r="D7465">
        <v>4</v>
      </c>
      <c r="E7465">
        <v>10382</v>
      </c>
      <c r="F7465">
        <v>10.333470999999999</v>
      </c>
      <c r="G7465">
        <v>-74.880161000000001</v>
      </c>
    </row>
    <row r="7466" spans="1:7" x14ac:dyDescent="0.25">
      <c r="A7466" t="s">
        <v>12876</v>
      </c>
      <c r="B7466" t="s">
        <v>14407</v>
      </c>
      <c r="C7466" t="s">
        <v>14408</v>
      </c>
      <c r="D7466">
        <v>9</v>
      </c>
      <c r="E7466">
        <v>9986</v>
      </c>
      <c r="F7466">
        <v>2.953951</v>
      </c>
      <c r="G7466">
        <v>-76.696436000000006</v>
      </c>
    </row>
    <row r="7467" spans="1:7" x14ac:dyDescent="0.25">
      <c r="A7467" t="s">
        <v>12876</v>
      </c>
      <c r="B7467" t="s">
        <v>14407</v>
      </c>
      <c r="C7467" t="s">
        <v>14408</v>
      </c>
      <c r="D7467">
        <v>28</v>
      </c>
      <c r="E7467">
        <v>1243</v>
      </c>
      <c r="F7467">
        <v>4.0490579999999996</v>
      </c>
      <c r="G7467">
        <v>-74.831980000000001</v>
      </c>
    </row>
    <row r="7468" spans="1:7" x14ac:dyDescent="0.25">
      <c r="A7468" t="s">
        <v>12876</v>
      </c>
      <c r="B7468" t="s">
        <v>14409</v>
      </c>
      <c r="C7468" t="s">
        <v>14410</v>
      </c>
      <c r="D7468">
        <v>16</v>
      </c>
      <c r="E7468">
        <v>2481</v>
      </c>
      <c r="F7468">
        <v>1.976108</v>
      </c>
      <c r="G7468">
        <v>-75.794539999999998</v>
      </c>
    </row>
    <row r="7469" spans="1:7" x14ac:dyDescent="0.25">
      <c r="A7469" t="s">
        <v>12876</v>
      </c>
      <c r="B7469" t="s">
        <v>14411</v>
      </c>
      <c r="C7469" t="s">
        <v>14412</v>
      </c>
      <c r="D7469">
        <v>33</v>
      </c>
      <c r="E7469">
        <v>4088</v>
      </c>
      <c r="F7469">
        <v>4.926139</v>
      </c>
      <c r="G7469">
        <v>-74.172989999999999</v>
      </c>
    </row>
    <row r="7470" spans="1:7" x14ac:dyDescent="0.25">
      <c r="A7470" t="s">
        <v>12876</v>
      </c>
      <c r="B7470" t="s">
        <v>4459</v>
      </c>
      <c r="C7470" t="s">
        <v>4460</v>
      </c>
      <c r="D7470">
        <v>9</v>
      </c>
      <c r="E7470">
        <v>2552</v>
      </c>
      <c r="F7470">
        <v>2.038049</v>
      </c>
      <c r="G7470">
        <v>-76.924460999999994</v>
      </c>
    </row>
    <row r="7471" spans="1:7" x14ac:dyDescent="0.25">
      <c r="A7471" t="s">
        <v>12876</v>
      </c>
      <c r="B7471" t="s">
        <v>4459</v>
      </c>
      <c r="C7471" t="s">
        <v>4460</v>
      </c>
      <c r="D7471">
        <v>26</v>
      </c>
      <c r="E7471">
        <v>1095</v>
      </c>
      <c r="F7471">
        <v>5.9183279999999998</v>
      </c>
      <c r="G7471">
        <v>-73.791089999999997</v>
      </c>
    </row>
    <row r="7472" spans="1:7" x14ac:dyDescent="0.25">
      <c r="A7472" t="s">
        <v>12876</v>
      </c>
      <c r="B7472" t="s">
        <v>4459</v>
      </c>
      <c r="C7472" t="s">
        <v>4460</v>
      </c>
      <c r="D7472">
        <v>27</v>
      </c>
      <c r="E7472">
        <v>23210</v>
      </c>
      <c r="F7472">
        <v>8.8113600000000005</v>
      </c>
      <c r="G7472">
        <v>-74.720838999999998</v>
      </c>
    </row>
    <row r="7473" spans="1:7" x14ac:dyDescent="0.25">
      <c r="A7473" t="s">
        <v>12876</v>
      </c>
      <c r="B7473" t="s">
        <v>14413</v>
      </c>
      <c r="C7473" t="s">
        <v>14414</v>
      </c>
      <c r="D7473">
        <v>33</v>
      </c>
      <c r="E7473">
        <v>4877</v>
      </c>
      <c r="F7473">
        <v>5.1028909999999996</v>
      </c>
      <c r="G7473">
        <v>-73.798452999999995</v>
      </c>
    </row>
    <row r="7474" spans="1:7" x14ac:dyDescent="0.25">
      <c r="A7474" t="s">
        <v>12876</v>
      </c>
      <c r="B7474" t="s">
        <v>14415</v>
      </c>
      <c r="C7474" t="s">
        <v>14416</v>
      </c>
      <c r="D7474">
        <v>33</v>
      </c>
      <c r="E7474">
        <v>1907</v>
      </c>
      <c r="F7474">
        <v>5.0609669999999998</v>
      </c>
      <c r="G7474">
        <v>-74.237205000000003</v>
      </c>
    </row>
    <row r="7475" spans="1:7" x14ac:dyDescent="0.25">
      <c r="A7475" t="s">
        <v>12876</v>
      </c>
      <c r="B7475" t="s">
        <v>14417</v>
      </c>
      <c r="C7475" t="s">
        <v>14418</v>
      </c>
      <c r="D7475">
        <v>37</v>
      </c>
      <c r="E7475">
        <v>12784</v>
      </c>
      <c r="F7475">
        <v>5.45303</v>
      </c>
      <c r="G7475">
        <v>-75.650717</v>
      </c>
    </row>
    <row r="7476" spans="1:7" x14ac:dyDescent="0.25">
      <c r="A7476" t="s">
        <v>12876</v>
      </c>
      <c r="B7476" t="s">
        <v>14419</v>
      </c>
      <c r="C7476" t="s">
        <v>14420</v>
      </c>
      <c r="D7476">
        <v>26</v>
      </c>
      <c r="E7476">
        <v>806</v>
      </c>
      <c r="F7476">
        <v>7.3663319999999999</v>
      </c>
      <c r="G7476">
        <v>-72.983608000000004</v>
      </c>
    </row>
    <row r="7477" spans="1:7" x14ac:dyDescent="0.25">
      <c r="A7477" t="s">
        <v>12876</v>
      </c>
      <c r="B7477" t="s">
        <v>14421</v>
      </c>
      <c r="C7477" t="s">
        <v>14422</v>
      </c>
      <c r="D7477">
        <v>36</v>
      </c>
      <c r="E7477">
        <v>1207</v>
      </c>
      <c r="F7477">
        <v>6.2297830000000003</v>
      </c>
      <c r="G7477">
        <v>-72.690099000000004</v>
      </c>
    </row>
    <row r="7478" spans="1:7" x14ac:dyDescent="0.25">
      <c r="A7478" t="s">
        <v>12876</v>
      </c>
      <c r="B7478" t="s">
        <v>2055</v>
      </c>
      <c r="C7478" t="s">
        <v>2056</v>
      </c>
      <c r="D7478">
        <v>33</v>
      </c>
      <c r="E7478">
        <v>1609</v>
      </c>
      <c r="F7478">
        <v>5.4518990000000001</v>
      </c>
      <c r="G7478">
        <v>-73.814362000000003</v>
      </c>
    </row>
    <row r="7479" spans="1:7" x14ac:dyDescent="0.25">
      <c r="A7479" t="s">
        <v>12876</v>
      </c>
      <c r="B7479" t="s">
        <v>14423</v>
      </c>
      <c r="C7479" t="s">
        <v>14424</v>
      </c>
      <c r="D7479">
        <v>36</v>
      </c>
      <c r="E7479">
        <v>1432</v>
      </c>
      <c r="F7479">
        <v>5.6153750000000002</v>
      </c>
      <c r="G7479">
        <v>-73.617006000000003</v>
      </c>
    </row>
    <row r="7480" spans="1:7" x14ac:dyDescent="0.25">
      <c r="A7480" t="s">
        <v>12876</v>
      </c>
      <c r="B7480" t="s">
        <v>14425</v>
      </c>
      <c r="C7480" t="s">
        <v>14426</v>
      </c>
      <c r="D7480">
        <v>33</v>
      </c>
      <c r="E7480">
        <v>1332</v>
      </c>
      <c r="F7480">
        <v>5.2477939999999998</v>
      </c>
      <c r="G7480">
        <v>-73.852378000000002</v>
      </c>
    </row>
    <row r="7481" spans="1:7" x14ac:dyDescent="0.25">
      <c r="A7481" t="s">
        <v>12876</v>
      </c>
      <c r="B7481" t="s">
        <v>14427</v>
      </c>
      <c r="C7481" t="s">
        <v>14428</v>
      </c>
      <c r="D7481">
        <v>33</v>
      </c>
      <c r="E7481">
        <v>827</v>
      </c>
      <c r="F7481">
        <v>5.0240270000000002</v>
      </c>
      <c r="G7481">
        <v>-73.440501999999995</v>
      </c>
    </row>
    <row r="7482" spans="1:7" x14ac:dyDescent="0.25">
      <c r="A7482" t="s">
        <v>12876</v>
      </c>
      <c r="B7482" t="s">
        <v>14429</v>
      </c>
      <c r="C7482" t="s">
        <v>14430</v>
      </c>
      <c r="D7482">
        <v>33</v>
      </c>
      <c r="E7482">
        <v>4180</v>
      </c>
      <c r="F7482">
        <v>4.9172640000000003</v>
      </c>
      <c r="G7482">
        <v>-74.093635000000006</v>
      </c>
    </row>
    <row r="7483" spans="1:7" x14ac:dyDescent="0.25">
      <c r="A7483" t="s">
        <v>12876</v>
      </c>
      <c r="B7483" t="s">
        <v>14431</v>
      </c>
      <c r="C7483" t="s">
        <v>14432</v>
      </c>
      <c r="D7483">
        <v>11</v>
      </c>
      <c r="E7483">
        <v>10095</v>
      </c>
      <c r="F7483">
        <v>5.2659770000000004</v>
      </c>
      <c r="G7483">
        <v>-76.564874000000003</v>
      </c>
    </row>
    <row r="7484" spans="1:7" x14ac:dyDescent="0.25">
      <c r="A7484" t="s">
        <v>12876</v>
      </c>
      <c r="B7484" t="s">
        <v>14433</v>
      </c>
      <c r="C7484" t="s">
        <v>14434</v>
      </c>
      <c r="D7484">
        <v>35</v>
      </c>
      <c r="E7484">
        <v>6217</v>
      </c>
      <c r="F7484">
        <v>9.3034719999999993</v>
      </c>
      <c r="G7484">
        <v>-74.564769999999996</v>
      </c>
    </row>
    <row r="7485" spans="1:7" x14ac:dyDescent="0.25">
      <c r="A7485" t="s">
        <v>12876</v>
      </c>
      <c r="B7485" t="s">
        <v>14435</v>
      </c>
      <c r="C7485" t="s">
        <v>14436</v>
      </c>
      <c r="D7485">
        <v>10</v>
      </c>
      <c r="E7485">
        <v>4972</v>
      </c>
      <c r="F7485">
        <v>8.8522119999999997</v>
      </c>
      <c r="G7485">
        <v>-73.812289000000007</v>
      </c>
    </row>
    <row r="7486" spans="1:7" x14ac:dyDescent="0.25">
      <c r="A7486" t="s">
        <v>12876</v>
      </c>
      <c r="B7486" t="s">
        <v>14437</v>
      </c>
      <c r="C7486" t="s">
        <v>14438</v>
      </c>
      <c r="D7486">
        <v>32</v>
      </c>
      <c r="E7486">
        <v>2007</v>
      </c>
      <c r="F7486">
        <v>5.8297220000000003</v>
      </c>
      <c r="G7486">
        <v>-72.163332999999994</v>
      </c>
    </row>
    <row r="7487" spans="1:7" x14ac:dyDescent="0.25">
      <c r="A7487" t="s">
        <v>12876</v>
      </c>
      <c r="B7487" t="s">
        <v>14439</v>
      </c>
      <c r="C7487" t="s">
        <v>14440</v>
      </c>
      <c r="D7487">
        <v>2</v>
      </c>
      <c r="E7487">
        <v>6407</v>
      </c>
      <c r="F7487">
        <v>5.6646219999999996</v>
      </c>
      <c r="G7487">
        <v>-75.713389000000006</v>
      </c>
    </row>
    <row r="7488" spans="1:7" x14ac:dyDescent="0.25">
      <c r="A7488" t="s">
        <v>12876</v>
      </c>
      <c r="B7488" t="s">
        <v>14441</v>
      </c>
      <c r="C7488" t="s">
        <v>14442</v>
      </c>
      <c r="D7488">
        <v>3</v>
      </c>
      <c r="E7488">
        <v>29100</v>
      </c>
      <c r="F7488">
        <v>6.4609949999999996</v>
      </c>
      <c r="G7488">
        <v>-71.730042999999995</v>
      </c>
    </row>
    <row r="7489" spans="1:7" x14ac:dyDescent="0.25">
      <c r="A7489" t="s">
        <v>12876</v>
      </c>
      <c r="B7489" t="s">
        <v>14443</v>
      </c>
      <c r="C7489" t="s">
        <v>14444</v>
      </c>
      <c r="D7489">
        <v>20</v>
      </c>
      <c r="E7489">
        <v>2919</v>
      </c>
      <c r="F7489">
        <v>1.574908</v>
      </c>
      <c r="G7489">
        <v>-77.286658000000003</v>
      </c>
    </row>
    <row r="7490" spans="1:7" x14ac:dyDescent="0.25">
      <c r="A7490" t="s">
        <v>12876</v>
      </c>
      <c r="B7490" t="s">
        <v>8081</v>
      </c>
      <c r="C7490" t="s">
        <v>14445</v>
      </c>
      <c r="D7490">
        <v>20</v>
      </c>
      <c r="E7490">
        <v>3348</v>
      </c>
      <c r="F7490">
        <v>1.094727</v>
      </c>
      <c r="G7490">
        <v>-77.394820999999993</v>
      </c>
    </row>
    <row r="7491" spans="1:7" x14ac:dyDescent="0.25">
      <c r="A7491" t="s">
        <v>12876</v>
      </c>
      <c r="B7491" t="s">
        <v>14446</v>
      </c>
      <c r="C7491" t="s">
        <v>14447</v>
      </c>
      <c r="D7491">
        <v>30</v>
      </c>
      <c r="E7491">
        <v>341</v>
      </c>
      <c r="F7491">
        <v>0.49388900000000002</v>
      </c>
      <c r="G7491">
        <v>-69.666944000000001</v>
      </c>
    </row>
    <row r="7492" spans="1:7" x14ac:dyDescent="0.25">
      <c r="A7492" t="s">
        <v>12876</v>
      </c>
      <c r="B7492" t="s">
        <v>14448</v>
      </c>
      <c r="C7492" t="s">
        <v>14449</v>
      </c>
      <c r="D7492">
        <v>2</v>
      </c>
      <c r="E7492">
        <v>13639</v>
      </c>
      <c r="F7492">
        <v>7.583583</v>
      </c>
      <c r="G7492">
        <v>-75.400683999999998</v>
      </c>
    </row>
    <row r="7493" spans="1:7" x14ac:dyDescent="0.25">
      <c r="A7493" t="s">
        <v>12876</v>
      </c>
      <c r="B7493" t="s">
        <v>14450</v>
      </c>
      <c r="C7493" t="s">
        <v>14451</v>
      </c>
      <c r="D7493">
        <v>16</v>
      </c>
      <c r="E7493">
        <v>4144</v>
      </c>
      <c r="F7493">
        <v>2.1124849999999999</v>
      </c>
      <c r="G7493">
        <v>-75.824190000000002</v>
      </c>
    </row>
    <row r="7494" spans="1:7" x14ac:dyDescent="0.25">
      <c r="A7494" t="s">
        <v>12876</v>
      </c>
      <c r="B7494" t="s">
        <v>14452</v>
      </c>
      <c r="C7494" t="s">
        <v>14453</v>
      </c>
      <c r="D7494">
        <v>2</v>
      </c>
      <c r="E7494">
        <v>2700</v>
      </c>
      <c r="F7494">
        <v>5.8646719999999997</v>
      </c>
      <c r="G7494">
        <v>-75.821916000000002</v>
      </c>
    </row>
    <row r="7495" spans="1:7" x14ac:dyDescent="0.25">
      <c r="A7495" t="s">
        <v>12876</v>
      </c>
      <c r="B7495" t="s">
        <v>14454</v>
      </c>
      <c r="C7495" t="s">
        <v>14455</v>
      </c>
      <c r="D7495">
        <v>36</v>
      </c>
      <c r="E7495">
        <v>1811</v>
      </c>
      <c r="F7495">
        <v>5.9104429999999999</v>
      </c>
      <c r="G7495">
        <v>-72.780011999999999</v>
      </c>
    </row>
    <row r="7496" spans="1:7" x14ac:dyDescent="0.25">
      <c r="A7496" t="s">
        <v>12876</v>
      </c>
      <c r="B7496" t="s">
        <v>14456</v>
      </c>
      <c r="C7496" t="s">
        <v>14457</v>
      </c>
      <c r="D7496">
        <v>32</v>
      </c>
      <c r="E7496">
        <v>4805</v>
      </c>
      <c r="F7496">
        <v>5.0183099999999996</v>
      </c>
      <c r="G7496">
        <v>-72.749187000000006</v>
      </c>
    </row>
    <row r="7497" spans="1:7" x14ac:dyDescent="0.25">
      <c r="A7497" t="s">
        <v>12876</v>
      </c>
      <c r="B7497" t="s">
        <v>14458</v>
      </c>
      <c r="C7497" t="s">
        <v>14459</v>
      </c>
      <c r="D7497">
        <v>33</v>
      </c>
      <c r="E7497">
        <v>895</v>
      </c>
      <c r="F7497">
        <v>5.1990290000000003</v>
      </c>
      <c r="G7497">
        <v>-73.891282000000004</v>
      </c>
    </row>
    <row r="7498" spans="1:7" x14ac:dyDescent="0.25">
      <c r="A7498" t="s">
        <v>12876</v>
      </c>
      <c r="B7498" t="s">
        <v>14460</v>
      </c>
      <c r="C7498" t="s">
        <v>14461</v>
      </c>
      <c r="D7498">
        <v>16</v>
      </c>
      <c r="E7498">
        <v>4868</v>
      </c>
      <c r="F7498">
        <v>3.0669439999999999</v>
      </c>
      <c r="G7498">
        <v>-75.137777999999997</v>
      </c>
    </row>
    <row r="7499" spans="1:7" x14ac:dyDescent="0.25">
      <c r="A7499" t="s">
        <v>12876</v>
      </c>
      <c r="B7499" t="s">
        <v>14462</v>
      </c>
      <c r="C7499" t="s">
        <v>14463</v>
      </c>
      <c r="D7499">
        <v>33</v>
      </c>
      <c r="E7499">
        <v>696</v>
      </c>
      <c r="F7499">
        <v>4.6600060000000001</v>
      </c>
      <c r="G7499">
        <v>-74.392583999999999</v>
      </c>
    </row>
    <row r="7500" spans="1:7" x14ac:dyDescent="0.25">
      <c r="A7500" t="s">
        <v>12876</v>
      </c>
      <c r="B7500" t="s">
        <v>14464</v>
      </c>
      <c r="C7500" t="s">
        <v>14465</v>
      </c>
      <c r="D7500">
        <v>38</v>
      </c>
      <c r="E7500">
        <v>8476</v>
      </c>
      <c r="F7500">
        <v>9.9009319999999992</v>
      </c>
      <c r="G7500">
        <v>-74.859852000000004</v>
      </c>
    </row>
    <row r="7501" spans="1:7" x14ac:dyDescent="0.25">
      <c r="A7501" t="s">
        <v>12876</v>
      </c>
      <c r="B7501" t="s">
        <v>14466</v>
      </c>
      <c r="C7501" t="s">
        <v>14467</v>
      </c>
      <c r="D7501">
        <v>33</v>
      </c>
      <c r="E7501">
        <v>3858</v>
      </c>
      <c r="F7501">
        <v>4.8727010000000002</v>
      </c>
      <c r="G7501">
        <v>-74.144351</v>
      </c>
    </row>
    <row r="7502" spans="1:7" x14ac:dyDescent="0.25">
      <c r="A7502" t="s">
        <v>12876</v>
      </c>
      <c r="B7502" t="s">
        <v>14468</v>
      </c>
      <c r="C7502" t="s">
        <v>14469</v>
      </c>
      <c r="D7502">
        <v>33</v>
      </c>
      <c r="E7502">
        <v>1312</v>
      </c>
      <c r="F7502">
        <v>5.0766439999999999</v>
      </c>
      <c r="G7502">
        <v>-73.420766999999998</v>
      </c>
    </row>
    <row r="7503" spans="1:7" x14ac:dyDescent="0.25">
      <c r="A7503" t="s">
        <v>12876</v>
      </c>
      <c r="B7503" t="s">
        <v>14470</v>
      </c>
      <c r="C7503" t="s">
        <v>14471</v>
      </c>
      <c r="D7503">
        <v>16</v>
      </c>
      <c r="E7503">
        <v>3921</v>
      </c>
      <c r="F7503">
        <v>2.741933</v>
      </c>
      <c r="G7503">
        <v>-75.567380999999997</v>
      </c>
    </row>
    <row r="7504" spans="1:7" x14ac:dyDescent="0.25">
      <c r="A7504" t="s">
        <v>12876</v>
      </c>
      <c r="B7504" t="s">
        <v>14472</v>
      </c>
      <c r="C7504" t="s">
        <v>14473</v>
      </c>
      <c r="D7504">
        <v>16</v>
      </c>
      <c r="E7504">
        <v>3981</v>
      </c>
      <c r="F7504">
        <v>2.4858660000000001</v>
      </c>
      <c r="G7504">
        <v>-75.729208999999997</v>
      </c>
    </row>
    <row r="7505" spans="1:7" x14ac:dyDescent="0.25">
      <c r="A7505" t="s">
        <v>12876</v>
      </c>
      <c r="B7505" t="s">
        <v>14474</v>
      </c>
      <c r="C7505" t="s">
        <v>14475</v>
      </c>
      <c r="D7505">
        <v>33</v>
      </c>
      <c r="E7505">
        <v>1028</v>
      </c>
      <c r="F7505">
        <v>4.3511110000000004</v>
      </c>
      <c r="G7505">
        <v>-72.456389000000001</v>
      </c>
    </row>
    <row r="7506" spans="1:7" x14ac:dyDescent="0.25">
      <c r="A7506" t="s">
        <v>12876</v>
      </c>
      <c r="B7506" t="s">
        <v>14476</v>
      </c>
      <c r="C7506" t="s">
        <v>14477</v>
      </c>
      <c r="D7506">
        <v>36</v>
      </c>
      <c r="E7506">
        <v>1802</v>
      </c>
      <c r="F7506">
        <v>5.3172839999999999</v>
      </c>
      <c r="G7506">
        <v>-73.396547999999996</v>
      </c>
    </row>
    <row r="7507" spans="1:7" x14ac:dyDescent="0.25">
      <c r="A7507" t="s">
        <v>12876</v>
      </c>
      <c r="B7507" t="s">
        <v>14478</v>
      </c>
      <c r="C7507" t="s">
        <v>14479</v>
      </c>
      <c r="D7507">
        <v>36</v>
      </c>
      <c r="E7507">
        <v>3535</v>
      </c>
      <c r="F7507">
        <v>5.7463059999999997</v>
      </c>
      <c r="G7507">
        <v>-72.998328999999998</v>
      </c>
    </row>
    <row r="7508" spans="1:7" x14ac:dyDescent="0.25">
      <c r="A7508" t="s">
        <v>12876</v>
      </c>
      <c r="B7508" t="s">
        <v>14480</v>
      </c>
      <c r="C7508" t="s">
        <v>14481</v>
      </c>
      <c r="D7508">
        <v>33</v>
      </c>
      <c r="E7508">
        <v>920</v>
      </c>
      <c r="F7508">
        <v>5.0522739999999997</v>
      </c>
      <c r="G7508">
        <v>-73.504585000000006</v>
      </c>
    </row>
    <row r="7509" spans="1:7" x14ac:dyDescent="0.25">
      <c r="A7509" t="s">
        <v>12876</v>
      </c>
      <c r="B7509" t="s">
        <v>14482</v>
      </c>
      <c r="C7509" t="s">
        <v>14483</v>
      </c>
      <c r="D7509">
        <v>21</v>
      </c>
      <c r="E7509">
        <v>13566</v>
      </c>
      <c r="F7509">
        <v>8.6389549999999993</v>
      </c>
      <c r="G7509">
        <v>-72.735830000000007</v>
      </c>
    </row>
    <row r="7510" spans="1:7" x14ac:dyDescent="0.25">
      <c r="A7510" t="s">
        <v>12876</v>
      </c>
      <c r="B7510" t="s">
        <v>14484</v>
      </c>
      <c r="C7510" t="s">
        <v>14485</v>
      </c>
      <c r="D7510">
        <v>12</v>
      </c>
      <c r="E7510">
        <v>26242</v>
      </c>
      <c r="F7510">
        <v>8.1736109999999993</v>
      </c>
      <c r="G7510">
        <v>-76.059167000000002</v>
      </c>
    </row>
    <row r="7511" spans="1:7" x14ac:dyDescent="0.25">
      <c r="A7511" t="s">
        <v>12876</v>
      </c>
      <c r="B7511" t="s">
        <v>14486</v>
      </c>
      <c r="C7511" t="s">
        <v>14487</v>
      </c>
      <c r="D7511">
        <v>16</v>
      </c>
      <c r="E7511">
        <v>8203</v>
      </c>
      <c r="F7511">
        <v>1.971357</v>
      </c>
      <c r="G7511">
        <v>-75.931233000000006</v>
      </c>
    </row>
    <row r="7512" spans="1:7" x14ac:dyDescent="0.25">
      <c r="A7512" t="s">
        <v>12876</v>
      </c>
      <c r="B7512" t="s">
        <v>14488</v>
      </c>
      <c r="C7512" t="s">
        <v>14489</v>
      </c>
      <c r="D7512">
        <v>9</v>
      </c>
      <c r="E7512">
        <v>9606</v>
      </c>
      <c r="F7512">
        <v>2.3501690000000002</v>
      </c>
      <c r="G7512">
        <v>-76.683413000000002</v>
      </c>
    </row>
    <row r="7513" spans="1:7" x14ac:dyDescent="0.25">
      <c r="A7513" t="s">
        <v>12876</v>
      </c>
      <c r="B7513" t="s">
        <v>14490</v>
      </c>
      <c r="C7513" t="s">
        <v>14491</v>
      </c>
      <c r="D7513">
        <v>9</v>
      </c>
      <c r="E7513">
        <v>6267</v>
      </c>
      <c r="F7513">
        <v>2.7716970000000001</v>
      </c>
      <c r="G7513">
        <v>-77.665358999999995</v>
      </c>
    </row>
    <row r="7514" spans="1:7" x14ac:dyDescent="0.25">
      <c r="A7514" t="s">
        <v>12876</v>
      </c>
      <c r="B7514" t="s">
        <v>14492</v>
      </c>
      <c r="C7514" t="s">
        <v>14493</v>
      </c>
      <c r="D7514">
        <v>36</v>
      </c>
      <c r="E7514">
        <v>400</v>
      </c>
      <c r="F7514">
        <v>5.5791630000000003</v>
      </c>
      <c r="G7514">
        <v>-73.644855000000007</v>
      </c>
    </row>
    <row r="7515" spans="1:7" x14ac:dyDescent="0.25">
      <c r="A7515" t="s">
        <v>12876</v>
      </c>
      <c r="B7515" t="s">
        <v>14494</v>
      </c>
      <c r="C7515" t="s">
        <v>14495</v>
      </c>
      <c r="D7515">
        <v>36</v>
      </c>
      <c r="E7515">
        <v>1036</v>
      </c>
      <c r="F7515">
        <v>6.4203099999999997</v>
      </c>
      <c r="G7515">
        <v>-72.691841999999994</v>
      </c>
    </row>
    <row r="7516" spans="1:7" x14ac:dyDescent="0.25">
      <c r="A7516" t="s">
        <v>12876</v>
      </c>
      <c r="B7516" t="s">
        <v>14496</v>
      </c>
      <c r="C7516" t="s">
        <v>14497</v>
      </c>
      <c r="D7516">
        <v>35</v>
      </c>
      <c r="E7516">
        <v>4255</v>
      </c>
      <c r="F7516">
        <v>8.5597220000000007</v>
      </c>
      <c r="G7516">
        <v>-74.266943999999995</v>
      </c>
    </row>
    <row r="7517" spans="1:7" x14ac:dyDescent="0.25">
      <c r="A7517" t="s">
        <v>12876</v>
      </c>
      <c r="B7517" t="s">
        <v>14498</v>
      </c>
      <c r="C7517" t="s">
        <v>14499</v>
      </c>
      <c r="D7517">
        <v>2</v>
      </c>
      <c r="E7517">
        <v>3787</v>
      </c>
      <c r="F7517">
        <v>6.0627649999999997</v>
      </c>
      <c r="G7517">
        <v>-75.793702999999994</v>
      </c>
    </row>
    <row r="7518" spans="1:7" x14ac:dyDescent="0.25">
      <c r="A7518" t="s">
        <v>12876</v>
      </c>
      <c r="B7518" t="s">
        <v>14500</v>
      </c>
      <c r="C7518" t="s">
        <v>14501</v>
      </c>
      <c r="D7518">
        <v>33</v>
      </c>
      <c r="E7518">
        <v>10235</v>
      </c>
      <c r="F7518">
        <v>4.4582009999999999</v>
      </c>
      <c r="G7518">
        <v>-74.634343000000001</v>
      </c>
    </row>
    <row r="7519" spans="1:7" x14ac:dyDescent="0.25">
      <c r="A7519" t="s">
        <v>12876</v>
      </c>
      <c r="B7519" t="s">
        <v>14502</v>
      </c>
      <c r="C7519" t="s">
        <v>14503</v>
      </c>
      <c r="D7519">
        <v>33</v>
      </c>
      <c r="E7519">
        <v>6027</v>
      </c>
      <c r="F7519">
        <v>4.9653130000000001</v>
      </c>
      <c r="G7519">
        <v>-73.913013000000007</v>
      </c>
    </row>
    <row r="7520" spans="1:7" x14ac:dyDescent="0.25">
      <c r="A7520" t="s">
        <v>12876</v>
      </c>
      <c r="B7520" t="s">
        <v>14504</v>
      </c>
      <c r="C7520" t="s">
        <v>14505</v>
      </c>
      <c r="D7520">
        <v>36</v>
      </c>
      <c r="E7520">
        <v>3946</v>
      </c>
      <c r="F7520">
        <v>5.5639250000000002</v>
      </c>
      <c r="G7520">
        <v>-73.183980000000005</v>
      </c>
    </row>
    <row r="7521" spans="1:7" x14ac:dyDescent="0.25">
      <c r="A7521" t="s">
        <v>12876</v>
      </c>
      <c r="B7521" t="s">
        <v>14506</v>
      </c>
      <c r="C7521" t="s">
        <v>14507</v>
      </c>
      <c r="D7521">
        <v>36</v>
      </c>
      <c r="E7521">
        <v>829</v>
      </c>
      <c r="F7521">
        <v>5.3905560000000001</v>
      </c>
      <c r="G7521">
        <v>-73.516666999999998</v>
      </c>
    </row>
    <row r="7522" spans="1:7" x14ac:dyDescent="0.25">
      <c r="A7522" t="s">
        <v>12876</v>
      </c>
      <c r="B7522" t="s">
        <v>8173</v>
      </c>
      <c r="C7522" t="s">
        <v>8174</v>
      </c>
      <c r="D7522">
        <v>2</v>
      </c>
      <c r="E7522">
        <v>4480</v>
      </c>
      <c r="F7522">
        <v>7.0130559999999997</v>
      </c>
      <c r="G7522">
        <v>-75.695278000000002</v>
      </c>
    </row>
    <row r="7523" spans="1:7" x14ac:dyDescent="0.25">
      <c r="A7523" t="s">
        <v>12876</v>
      </c>
      <c r="B7523" t="s">
        <v>8173</v>
      </c>
      <c r="C7523" t="s">
        <v>8174</v>
      </c>
      <c r="D7523">
        <v>21</v>
      </c>
      <c r="E7523">
        <v>5911</v>
      </c>
      <c r="F7523">
        <v>7.309844</v>
      </c>
      <c r="G7523">
        <v>-72.482949000000005</v>
      </c>
    </row>
    <row r="7524" spans="1:7" x14ac:dyDescent="0.25">
      <c r="A7524" t="s">
        <v>12876</v>
      </c>
      <c r="B7524" t="s">
        <v>14508</v>
      </c>
      <c r="C7524" t="s">
        <v>14509</v>
      </c>
      <c r="D7524">
        <v>27</v>
      </c>
      <c r="E7524">
        <v>27390</v>
      </c>
      <c r="F7524">
        <v>9.5239189999999994</v>
      </c>
      <c r="G7524">
        <v>-75.581391999999994</v>
      </c>
    </row>
    <row r="7525" spans="1:7" x14ac:dyDescent="0.25">
      <c r="A7525" t="s">
        <v>12876</v>
      </c>
      <c r="B7525" t="s">
        <v>14510</v>
      </c>
      <c r="C7525" t="s">
        <v>14511</v>
      </c>
      <c r="D7525">
        <v>27</v>
      </c>
      <c r="E7525">
        <v>8260</v>
      </c>
      <c r="F7525">
        <v>9.4508189999999992</v>
      </c>
      <c r="G7525">
        <v>-75.438641000000004</v>
      </c>
    </row>
    <row r="7526" spans="1:7" x14ac:dyDescent="0.25">
      <c r="A7526" t="s">
        <v>12876</v>
      </c>
      <c r="B7526" t="s">
        <v>14512</v>
      </c>
      <c r="C7526" t="s">
        <v>14513</v>
      </c>
      <c r="D7526">
        <v>26</v>
      </c>
      <c r="E7526">
        <v>627</v>
      </c>
      <c r="F7526">
        <v>7.20221</v>
      </c>
      <c r="G7526">
        <v>-72.965018000000001</v>
      </c>
    </row>
    <row r="7527" spans="1:7" x14ac:dyDescent="0.25">
      <c r="A7527" t="s">
        <v>12876</v>
      </c>
      <c r="B7527" t="s">
        <v>14514</v>
      </c>
      <c r="C7527" t="s">
        <v>14515</v>
      </c>
      <c r="D7527">
        <v>36</v>
      </c>
      <c r="E7527">
        <v>1014</v>
      </c>
      <c r="F7527">
        <v>5.759792</v>
      </c>
      <c r="G7527">
        <v>-72.825829999999996</v>
      </c>
    </row>
    <row r="7528" spans="1:7" x14ac:dyDescent="0.25">
      <c r="A7528" t="s">
        <v>12876</v>
      </c>
      <c r="B7528" t="s">
        <v>14516</v>
      </c>
      <c r="C7528" t="s">
        <v>14517</v>
      </c>
      <c r="D7528">
        <v>33</v>
      </c>
      <c r="E7528">
        <v>1099</v>
      </c>
      <c r="F7528">
        <v>5.3345669999999998</v>
      </c>
      <c r="G7528">
        <v>-74.302916999999994</v>
      </c>
    </row>
    <row r="7529" spans="1:7" x14ac:dyDescent="0.25">
      <c r="A7529" t="s">
        <v>12876</v>
      </c>
      <c r="B7529" t="s">
        <v>14518</v>
      </c>
      <c r="C7529" t="s">
        <v>14519</v>
      </c>
      <c r="D7529">
        <v>9</v>
      </c>
      <c r="E7529">
        <v>3912</v>
      </c>
      <c r="F7529">
        <v>2.9548130000000001</v>
      </c>
      <c r="G7529">
        <v>-76.268388999999999</v>
      </c>
    </row>
    <row r="7530" spans="1:7" x14ac:dyDescent="0.25">
      <c r="A7530" t="s">
        <v>12876</v>
      </c>
      <c r="B7530" t="s">
        <v>14520</v>
      </c>
      <c r="C7530" t="s">
        <v>14521</v>
      </c>
      <c r="D7530">
        <v>29</v>
      </c>
      <c r="E7530">
        <v>13764</v>
      </c>
      <c r="F7530">
        <v>4.6116669999999997</v>
      </c>
      <c r="G7530">
        <v>-76.081389000000001</v>
      </c>
    </row>
    <row r="7531" spans="1:7" x14ac:dyDescent="0.25">
      <c r="A7531" t="s">
        <v>12876</v>
      </c>
      <c r="B7531" t="s">
        <v>14522</v>
      </c>
      <c r="C7531" t="s">
        <v>14523</v>
      </c>
      <c r="D7531">
        <v>36</v>
      </c>
      <c r="E7531">
        <v>774</v>
      </c>
      <c r="F7531">
        <v>5.5583270000000002</v>
      </c>
      <c r="G7531">
        <v>-72.987566999999999</v>
      </c>
    </row>
    <row r="7532" spans="1:7" x14ac:dyDescent="0.25">
      <c r="A7532" t="s">
        <v>12876</v>
      </c>
      <c r="B7532" t="s">
        <v>14524</v>
      </c>
      <c r="C7532" t="s">
        <v>14525</v>
      </c>
      <c r="D7532">
        <v>9</v>
      </c>
      <c r="E7532">
        <v>1888</v>
      </c>
      <c r="F7532">
        <v>2.5120439999999999</v>
      </c>
      <c r="G7532">
        <v>-76.401240000000001</v>
      </c>
    </row>
    <row r="7533" spans="1:7" x14ac:dyDescent="0.25">
      <c r="A7533" t="s">
        <v>12876</v>
      </c>
      <c r="B7533" t="s">
        <v>4471</v>
      </c>
      <c r="C7533" t="s">
        <v>4472</v>
      </c>
      <c r="D7533">
        <v>32</v>
      </c>
      <c r="E7533">
        <v>4752</v>
      </c>
      <c r="F7533">
        <v>5.4073770000000003</v>
      </c>
      <c r="G7533">
        <v>-71.661396999999994</v>
      </c>
    </row>
    <row r="7534" spans="1:7" x14ac:dyDescent="0.25">
      <c r="A7534" t="s">
        <v>12876</v>
      </c>
      <c r="B7534" t="s">
        <v>14526</v>
      </c>
      <c r="C7534" t="s">
        <v>14527</v>
      </c>
      <c r="D7534">
        <v>29</v>
      </c>
      <c r="E7534">
        <v>5874</v>
      </c>
      <c r="F7534">
        <v>4.2121680000000001</v>
      </c>
      <c r="G7534">
        <v>-76.319453999999993</v>
      </c>
    </row>
    <row r="7535" spans="1:7" x14ac:dyDescent="0.25">
      <c r="A7535" t="s">
        <v>12876</v>
      </c>
      <c r="B7535" t="s">
        <v>14528</v>
      </c>
      <c r="C7535" t="s">
        <v>14529</v>
      </c>
      <c r="D7535">
        <v>4</v>
      </c>
      <c r="E7535">
        <v>8181</v>
      </c>
      <c r="F7535">
        <v>10.874444</v>
      </c>
      <c r="G7535">
        <v>-74.978888999999995</v>
      </c>
    </row>
    <row r="7536" spans="1:7" x14ac:dyDescent="0.25">
      <c r="A7536" t="s">
        <v>12876</v>
      </c>
      <c r="B7536" t="s">
        <v>14530</v>
      </c>
      <c r="C7536" t="s">
        <v>14531</v>
      </c>
      <c r="D7536">
        <v>29</v>
      </c>
      <c r="E7536">
        <v>165504</v>
      </c>
      <c r="F7536">
        <v>4.0846559999999998</v>
      </c>
      <c r="G7536">
        <v>-76.195359999999994</v>
      </c>
    </row>
    <row r="7537" spans="1:7" x14ac:dyDescent="0.25">
      <c r="A7537" t="s">
        <v>12876</v>
      </c>
      <c r="B7537" t="s">
        <v>14532</v>
      </c>
      <c r="C7537" t="s">
        <v>14533</v>
      </c>
      <c r="D7537">
        <v>20</v>
      </c>
      <c r="E7537">
        <v>86714</v>
      </c>
      <c r="F7537">
        <v>1.798611</v>
      </c>
      <c r="G7537">
        <v>-78.815556000000001</v>
      </c>
    </row>
    <row r="7538" spans="1:7" x14ac:dyDescent="0.25">
      <c r="A7538" t="s">
        <v>12876</v>
      </c>
      <c r="B7538" t="s">
        <v>14534</v>
      </c>
      <c r="C7538" t="s">
        <v>14535</v>
      </c>
      <c r="D7538">
        <v>36</v>
      </c>
      <c r="E7538">
        <v>117480</v>
      </c>
      <c r="F7538">
        <v>5.5352779999999999</v>
      </c>
      <c r="G7538">
        <v>-73.367778000000001</v>
      </c>
    </row>
    <row r="7539" spans="1:7" x14ac:dyDescent="0.25">
      <c r="A7539" t="s">
        <v>12876</v>
      </c>
      <c r="B7539" t="s">
        <v>14536</v>
      </c>
      <c r="C7539" t="s">
        <v>14537</v>
      </c>
      <c r="D7539">
        <v>36</v>
      </c>
      <c r="E7539">
        <v>178</v>
      </c>
      <c r="F7539">
        <v>5.729673</v>
      </c>
      <c r="G7539">
        <v>-73.941370000000006</v>
      </c>
    </row>
    <row r="7540" spans="1:7" x14ac:dyDescent="0.25">
      <c r="A7540" t="s">
        <v>12876</v>
      </c>
      <c r="B7540" t="s">
        <v>14538</v>
      </c>
      <c r="C7540" t="s">
        <v>14539</v>
      </c>
      <c r="D7540">
        <v>20</v>
      </c>
      <c r="E7540">
        <v>20185</v>
      </c>
      <c r="F7540">
        <v>1.092341</v>
      </c>
      <c r="G7540">
        <v>-77.620851999999999</v>
      </c>
    </row>
    <row r="7541" spans="1:7" x14ac:dyDescent="0.25">
      <c r="A7541" t="s">
        <v>12876</v>
      </c>
      <c r="B7541" t="s">
        <v>14540</v>
      </c>
      <c r="C7541" t="s">
        <v>14541</v>
      </c>
      <c r="D7541">
        <v>35</v>
      </c>
      <c r="E7541">
        <v>56173</v>
      </c>
      <c r="F7541">
        <v>10.329444000000001</v>
      </c>
      <c r="G7541">
        <v>-75.411366999999998</v>
      </c>
    </row>
    <row r="7542" spans="1:7" x14ac:dyDescent="0.25">
      <c r="A7542" t="s">
        <v>12876</v>
      </c>
      <c r="B7542" t="s">
        <v>14542</v>
      </c>
      <c r="C7542" t="s">
        <v>14543</v>
      </c>
      <c r="D7542">
        <v>35</v>
      </c>
      <c r="E7542">
        <v>10236</v>
      </c>
      <c r="F7542">
        <v>10.271694999999999</v>
      </c>
      <c r="G7542">
        <v>-75.442220000000006</v>
      </c>
    </row>
    <row r="7543" spans="1:7" x14ac:dyDescent="0.25">
      <c r="A7543" t="s">
        <v>12876</v>
      </c>
      <c r="B7543" t="s">
        <v>14544</v>
      </c>
      <c r="C7543" t="s">
        <v>14545</v>
      </c>
      <c r="D7543">
        <v>2</v>
      </c>
      <c r="E7543">
        <v>50509</v>
      </c>
      <c r="F7543">
        <v>8.0936780000000006</v>
      </c>
      <c r="G7543">
        <v>-76.726907999999995</v>
      </c>
    </row>
    <row r="7544" spans="1:7" x14ac:dyDescent="0.25">
      <c r="A7544" t="s">
        <v>12876</v>
      </c>
      <c r="B7544" t="s">
        <v>14546</v>
      </c>
      <c r="C7544" t="s">
        <v>14547</v>
      </c>
      <c r="D7544">
        <v>36</v>
      </c>
      <c r="E7544">
        <v>2901</v>
      </c>
      <c r="F7544">
        <v>5.3236049999999997</v>
      </c>
      <c r="G7544">
        <v>-73.490668999999997</v>
      </c>
    </row>
    <row r="7545" spans="1:7" x14ac:dyDescent="0.25">
      <c r="A7545" t="s">
        <v>12876</v>
      </c>
      <c r="B7545" t="s">
        <v>14548</v>
      </c>
      <c r="C7545" t="s">
        <v>14549</v>
      </c>
      <c r="D7545">
        <v>36</v>
      </c>
      <c r="E7545">
        <v>292</v>
      </c>
      <c r="F7545">
        <v>6.0322820000000004</v>
      </c>
      <c r="G7545">
        <v>-72.856386999999998</v>
      </c>
    </row>
    <row r="7546" spans="1:7" x14ac:dyDescent="0.25">
      <c r="A7546" t="s">
        <v>12876</v>
      </c>
      <c r="B7546" t="s">
        <v>14550</v>
      </c>
      <c r="C7546" t="s">
        <v>14551</v>
      </c>
      <c r="D7546">
        <v>36</v>
      </c>
      <c r="E7546">
        <v>1639</v>
      </c>
      <c r="F7546">
        <v>5.6896550000000001</v>
      </c>
      <c r="G7546">
        <v>-73.227789000000001</v>
      </c>
    </row>
    <row r="7547" spans="1:7" x14ac:dyDescent="0.25">
      <c r="A7547" t="s">
        <v>12876</v>
      </c>
      <c r="B7547" t="s">
        <v>14552</v>
      </c>
      <c r="C7547" t="s">
        <v>14553</v>
      </c>
      <c r="D7547">
        <v>33</v>
      </c>
      <c r="E7547">
        <v>1886</v>
      </c>
      <c r="F7547">
        <v>4.7477780000000003</v>
      </c>
      <c r="G7547">
        <v>-72.536944000000005</v>
      </c>
    </row>
    <row r="7548" spans="1:7" x14ac:dyDescent="0.25">
      <c r="A7548" t="s">
        <v>12876</v>
      </c>
      <c r="B7548" t="s">
        <v>14554</v>
      </c>
      <c r="C7548" t="s">
        <v>14555</v>
      </c>
      <c r="D7548">
        <v>33</v>
      </c>
      <c r="E7548">
        <v>1009</v>
      </c>
      <c r="F7548">
        <v>4.486675</v>
      </c>
      <c r="G7548">
        <v>-73.937477000000001</v>
      </c>
    </row>
    <row r="7549" spans="1:7" x14ac:dyDescent="0.25">
      <c r="A7549" t="s">
        <v>12876</v>
      </c>
      <c r="B7549" t="s">
        <v>14556</v>
      </c>
      <c r="C7549" t="s">
        <v>14557</v>
      </c>
      <c r="D7549">
        <v>33</v>
      </c>
      <c r="E7549">
        <v>20486</v>
      </c>
      <c r="F7549">
        <v>5.3093260000000004</v>
      </c>
      <c r="G7549">
        <v>-73.815745000000007</v>
      </c>
    </row>
    <row r="7550" spans="1:7" x14ac:dyDescent="0.25">
      <c r="A7550" t="s">
        <v>12876</v>
      </c>
      <c r="B7550" t="s">
        <v>14558</v>
      </c>
      <c r="C7550" t="s">
        <v>14559</v>
      </c>
      <c r="D7550">
        <v>29</v>
      </c>
      <c r="E7550">
        <v>2621</v>
      </c>
      <c r="F7550">
        <v>4.7044439999999996</v>
      </c>
      <c r="G7550">
        <v>-75.740278000000004</v>
      </c>
    </row>
    <row r="7551" spans="1:7" x14ac:dyDescent="0.25">
      <c r="A7551" t="s">
        <v>12876</v>
      </c>
      <c r="B7551" t="s">
        <v>14560</v>
      </c>
      <c r="C7551" t="s">
        <v>14561</v>
      </c>
      <c r="D7551">
        <v>33</v>
      </c>
      <c r="E7551">
        <v>1295</v>
      </c>
      <c r="F7551">
        <v>5.2204079999999999</v>
      </c>
      <c r="G7551">
        <v>-73.456952999999999</v>
      </c>
    </row>
    <row r="7552" spans="1:7" x14ac:dyDescent="0.25">
      <c r="A7552" t="s">
        <v>12876</v>
      </c>
      <c r="B7552" t="s">
        <v>14562</v>
      </c>
      <c r="C7552" t="s">
        <v>14563</v>
      </c>
      <c r="D7552">
        <v>33</v>
      </c>
      <c r="E7552">
        <v>3208</v>
      </c>
      <c r="F7552">
        <v>4.4030560000000003</v>
      </c>
      <c r="G7552">
        <v>-74.025278</v>
      </c>
    </row>
    <row r="7553" spans="1:7" x14ac:dyDescent="0.25">
      <c r="A7553" t="s">
        <v>12876</v>
      </c>
      <c r="B7553" t="s">
        <v>14564</v>
      </c>
      <c r="C7553" t="s">
        <v>14565</v>
      </c>
      <c r="D7553">
        <v>11</v>
      </c>
      <c r="E7553">
        <v>4179</v>
      </c>
      <c r="F7553">
        <v>8.0433459999999997</v>
      </c>
      <c r="G7553">
        <v>-77.094526999999999</v>
      </c>
    </row>
    <row r="7554" spans="1:7" x14ac:dyDescent="0.25">
      <c r="A7554" t="s">
        <v>12876</v>
      </c>
      <c r="B7554" t="s">
        <v>14566</v>
      </c>
      <c r="C7554" t="s">
        <v>14567</v>
      </c>
      <c r="D7554">
        <v>2</v>
      </c>
      <c r="E7554">
        <v>2292</v>
      </c>
      <c r="F7554">
        <v>6.8994439999999999</v>
      </c>
      <c r="G7554">
        <v>-76.174166999999997</v>
      </c>
    </row>
    <row r="7555" spans="1:7" x14ac:dyDescent="0.25">
      <c r="A7555" t="s">
        <v>12876</v>
      </c>
      <c r="B7555" t="s">
        <v>14568</v>
      </c>
      <c r="C7555" t="s">
        <v>14569</v>
      </c>
      <c r="D7555">
        <v>17</v>
      </c>
      <c r="E7555">
        <v>7519</v>
      </c>
      <c r="F7555">
        <v>11.713896999999999</v>
      </c>
      <c r="G7555">
        <v>-72.266035000000002</v>
      </c>
    </row>
    <row r="7556" spans="1:7" x14ac:dyDescent="0.25">
      <c r="A7556" t="s">
        <v>12876</v>
      </c>
      <c r="B7556" t="s">
        <v>14570</v>
      </c>
      <c r="C7556" t="s">
        <v>14571</v>
      </c>
      <c r="D7556">
        <v>2</v>
      </c>
      <c r="E7556">
        <v>18846</v>
      </c>
      <c r="F7556">
        <v>6.3151970000000004</v>
      </c>
      <c r="G7556">
        <v>-76.134201000000004</v>
      </c>
    </row>
    <row r="7557" spans="1:7" x14ac:dyDescent="0.25">
      <c r="A7557" t="s">
        <v>12876</v>
      </c>
      <c r="B7557" t="s">
        <v>14572</v>
      </c>
      <c r="C7557" t="s">
        <v>14573</v>
      </c>
      <c r="D7557">
        <v>17</v>
      </c>
      <c r="E7557">
        <v>8509</v>
      </c>
      <c r="F7557">
        <v>10.558937999999999</v>
      </c>
      <c r="G7557">
        <v>-73.012319000000005</v>
      </c>
    </row>
    <row r="7558" spans="1:7" x14ac:dyDescent="0.25">
      <c r="A7558" t="s">
        <v>12876</v>
      </c>
      <c r="B7558" t="s">
        <v>14574</v>
      </c>
      <c r="C7558" t="s">
        <v>14575</v>
      </c>
      <c r="D7558">
        <v>4</v>
      </c>
      <c r="E7558">
        <v>9147</v>
      </c>
      <c r="F7558">
        <v>10.75</v>
      </c>
      <c r="G7558">
        <v>-74.983333000000002</v>
      </c>
    </row>
    <row r="7559" spans="1:7" x14ac:dyDescent="0.25">
      <c r="A7559" t="s">
        <v>12876</v>
      </c>
      <c r="B7559" t="s">
        <v>14576</v>
      </c>
      <c r="C7559" t="s">
        <v>14577</v>
      </c>
      <c r="D7559">
        <v>33</v>
      </c>
      <c r="E7559">
        <v>2945</v>
      </c>
      <c r="F7559">
        <v>5.187271</v>
      </c>
      <c r="G7559">
        <v>-74.481047000000004</v>
      </c>
    </row>
    <row r="7560" spans="1:7" x14ac:dyDescent="0.25">
      <c r="A7560" t="s">
        <v>12876</v>
      </c>
      <c r="B7560" t="s">
        <v>11262</v>
      </c>
      <c r="C7560" t="s">
        <v>11263</v>
      </c>
      <c r="D7560">
        <v>2</v>
      </c>
      <c r="E7560">
        <v>3398</v>
      </c>
      <c r="F7560">
        <v>7.2888890000000002</v>
      </c>
      <c r="G7560">
        <v>-75.397778000000002</v>
      </c>
    </row>
    <row r="7561" spans="1:7" x14ac:dyDescent="0.25">
      <c r="A7561" t="s">
        <v>12876</v>
      </c>
      <c r="B7561" t="s">
        <v>14578</v>
      </c>
      <c r="C7561" t="s">
        <v>14579</v>
      </c>
      <c r="D7561">
        <v>12</v>
      </c>
      <c r="E7561">
        <v>10653</v>
      </c>
      <c r="F7561">
        <v>8.2580139999999993</v>
      </c>
      <c r="G7561">
        <v>-76.149275000000003</v>
      </c>
    </row>
    <row r="7562" spans="1:7" x14ac:dyDescent="0.25">
      <c r="A7562" t="s">
        <v>12876</v>
      </c>
      <c r="B7562" t="s">
        <v>14580</v>
      </c>
      <c r="C7562" t="s">
        <v>14581</v>
      </c>
      <c r="D7562">
        <v>22</v>
      </c>
      <c r="E7562">
        <v>9969</v>
      </c>
      <c r="F7562">
        <v>0.45250000000000001</v>
      </c>
      <c r="G7562">
        <v>-76.919167000000002</v>
      </c>
    </row>
    <row r="7563" spans="1:7" x14ac:dyDescent="0.25">
      <c r="A7563" t="s">
        <v>12876</v>
      </c>
      <c r="B7563" t="s">
        <v>14582</v>
      </c>
      <c r="C7563" t="s">
        <v>14583</v>
      </c>
      <c r="D7563">
        <v>28</v>
      </c>
      <c r="E7563">
        <v>1486</v>
      </c>
      <c r="F7563">
        <v>4.1986879999999998</v>
      </c>
      <c r="G7563">
        <v>-75.117332000000005</v>
      </c>
    </row>
    <row r="7564" spans="1:7" x14ac:dyDescent="0.25">
      <c r="A7564" t="s">
        <v>12876</v>
      </c>
      <c r="B7564" t="s">
        <v>14584</v>
      </c>
      <c r="C7564" t="s">
        <v>14585</v>
      </c>
      <c r="D7564">
        <v>10</v>
      </c>
      <c r="E7564">
        <v>308242</v>
      </c>
      <c r="F7564">
        <v>10.463139999999999</v>
      </c>
      <c r="G7564">
        <v>-73.253224000000003</v>
      </c>
    </row>
    <row r="7565" spans="1:7" x14ac:dyDescent="0.25">
      <c r="A7565" t="s">
        <v>12876</v>
      </c>
      <c r="B7565" t="s">
        <v>8321</v>
      </c>
      <c r="C7565" t="s">
        <v>8322</v>
      </c>
      <c r="D7565">
        <v>2</v>
      </c>
      <c r="E7565">
        <v>3626</v>
      </c>
      <c r="F7565">
        <v>5.6150029999999997</v>
      </c>
      <c r="G7565">
        <v>-75.624217999999999</v>
      </c>
    </row>
    <row r="7566" spans="1:7" x14ac:dyDescent="0.25">
      <c r="A7566" t="s">
        <v>12876</v>
      </c>
      <c r="B7566" t="s">
        <v>8321</v>
      </c>
      <c r="C7566" t="s">
        <v>8322</v>
      </c>
      <c r="D7566">
        <v>8</v>
      </c>
      <c r="E7566">
        <v>3767</v>
      </c>
      <c r="F7566">
        <v>1.19512</v>
      </c>
      <c r="G7566">
        <v>-75.707053000000002</v>
      </c>
    </row>
    <row r="7567" spans="1:7" x14ac:dyDescent="0.25">
      <c r="A7567" t="s">
        <v>12876</v>
      </c>
      <c r="B7567" t="s">
        <v>14586</v>
      </c>
      <c r="C7567" t="s">
        <v>14587</v>
      </c>
      <c r="D7567">
        <v>2</v>
      </c>
      <c r="E7567">
        <v>9618</v>
      </c>
      <c r="F7567">
        <v>6.7614089999999996</v>
      </c>
      <c r="G7567">
        <v>-74.794730999999999</v>
      </c>
    </row>
    <row r="7568" spans="1:7" x14ac:dyDescent="0.25">
      <c r="A7568" t="s">
        <v>12876</v>
      </c>
      <c r="B7568" t="s">
        <v>14588</v>
      </c>
      <c r="C7568" t="s">
        <v>14589</v>
      </c>
      <c r="D7568">
        <v>26</v>
      </c>
      <c r="E7568">
        <v>10905</v>
      </c>
      <c r="F7568">
        <v>6.0133510000000001</v>
      </c>
      <c r="G7568">
        <v>-73.673520999999994</v>
      </c>
    </row>
    <row r="7569" spans="1:7" x14ac:dyDescent="0.25">
      <c r="A7569" t="s">
        <v>12876</v>
      </c>
      <c r="B7569" t="s">
        <v>14590</v>
      </c>
      <c r="C7569" t="s">
        <v>14591</v>
      </c>
      <c r="D7569">
        <v>28</v>
      </c>
      <c r="E7569">
        <v>11311</v>
      </c>
      <c r="F7569">
        <v>4.7192949999999998</v>
      </c>
      <c r="G7569">
        <v>-74.929181</v>
      </c>
    </row>
    <row r="7570" spans="1:7" x14ac:dyDescent="0.25">
      <c r="A7570" t="s">
        <v>12876</v>
      </c>
      <c r="B7570" t="s">
        <v>14592</v>
      </c>
      <c r="C7570" t="s">
        <v>14593</v>
      </c>
      <c r="D7570">
        <v>2</v>
      </c>
      <c r="E7570">
        <v>5462</v>
      </c>
      <c r="F7570">
        <v>5.9627780000000001</v>
      </c>
      <c r="G7570">
        <v>-75.738056</v>
      </c>
    </row>
    <row r="7571" spans="1:7" x14ac:dyDescent="0.25">
      <c r="A7571" t="s">
        <v>12876</v>
      </c>
      <c r="B7571" t="s">
        <v>14594</v>
      </c>
      <c r="C7571" t="s">
        <v>14595</v>
      </c>
      <c r="D7571">
        <v>36</v>
      </c>
      <c r="E7571">
        <v>1680</v>
      </c>
      <c r="F7571">
        <v>5.3675309999999996</v>
      </c>
      <c r="G7571">
        <v>-73.520746000000003</v>
      </c>
    </row>
    <row r="7572" spans="1:7" x14ac:dyDescent="0.25">
      <c r="A7572" t="s">
        <v>12876</v>
      </c>
      <c r="B7572" t="s">
        <v>14596</v>
      </c>
      <c r="C7572" t="s">
        <v>14597</v>
      </c>
      <c r="D7572">
        <v>33</v>
      </c>
      <c r="E7572">
        <v>2267</v>
      </c>
      <c r="F7572">
        <v>5.1184120000000002</v>
      </c>
      <c r="G7572">
        <v>-74.345491999999993</v>
      </c>
    </row>
    <row r="7573" spans="1:7" x14ac:dyDescent="0.25">
      <c r="A7573" t="s">
        <v>12876</v>
      </c>
      <c r="B7573" t="s">
        <v>14598</v>
      </c>
      <c r="C7573" t="s">
        <v>14599</v>
      </c>
      <c r="D7573">
        <v>29</v>
      </c>
      <c r="E7573">
        <v>3543</v>
      </c>
      <c r="F7573">
        <v>4.3000299999999996</v>
      </c>
      <c r="G7573">
        <v>-76.302926999999997</v>
      </c>
    </row>
    <row r="7574" spans="1:7" x14ac:dyDescent="0.25">
      <c r="A7574" t="s">
        <v>12876</v>
      </c>
      <c r="B7574" t="s">
        <v>14600</v>
      </c>
      <c r="C7574" t="s">
        <v>14601</v>
      </c>
      <c r="D7574">
        <v>26</v>
      </c>
      <c r="E7574">
        <v>1210</v>
      </c>
      <c r="F7574">
        <v>7.309107</v>
      </c>
      <c r="G7574">
        <v>-72.871217999999999</v>
      </c>
    </row>
    <row r="7575" spans="1:7" x14ac:dyDescent="0.25">
      <c r="A7575" t="s">
        <v>12876</v>
      </c>
      <c r="B7575" t="s">
        <v>14602</v>
      </c>
      <c r="C7575" t="s">
        <v>14603</v>
      </c>
      <c r="D7575">
        <v>33</v>
      </c>
      <c r="E7575">
        <v>1586</v>
      </c>
      <c r="F7575">
        <v>4.8738400000000004</v>
      </c>
      <c r="G7575">
        <v>-74.562438999999998</v>
      </c>
    </row>
    <row r="7576" spans="1:7" x14ac:dyDescent="0.25">
      <c r="A7576" t="s">
        <v>12876</v>
      </c>
      <c r="B7576" t="s">
        <v>1092</v>
      </c>
      <c r="C7576" t="s">
        <v>1093</v>
      </c>
      <c r="D7576">
        <v>37</v>
      </c>
      <c r="E7576">
        <v>4723</v>
      </c>
      <c r="F7576">
        <v>5.3164809999999996</v>
      </c>
      <c r="G7576">
        <v>-74.911006</v>
      </c>
    </row>
    <row r="7577" spans="1:7" x14ac:dyDescent="0.25">
      <c r="A7577" t="s">
        <v>12876</v>
      </c>
      <c r="B7577" t="s">
        <v>14604</v>
      </c>
      <c r="C7577" t="s">
        <v>14605</v>
      </c>
      <c r="D7577">
        <v>2</v>
      </c>
      <c r="E7577">
        <v>4638</v>
      </c>
      <c r="F7577">
        <v>6.5789109999999997</v>
      </c>
      <c r="G7577">
        <v>-76.886278000000004</v>
      </c>
    </row>
    <row r="7578" spans="1:7" x14ac:dyDescent="0.25">
      <c r="A7578" t="s">
        <v>12876</v>
      </c>
      <c r="B7578" t="s">
        <v>14606</v>
      </c>
      <c r="C7578" t="s">
        <v>14607</v>
      </c>
      <c r="D7578">
        <v>29</v>
      </c>
      <c r="E7578">
        <v>4071</v>
      </c>
      <c r="F7578">
        <v>3.699335</v>
      </c>
      <c r="G7578">
        <v>-76.442303999999993</v>
      </c>
    </row>
    <row r="7579" spans="1:7" x14ac:dyDescent="0.25">
      <c r="A7579" t="s">
        <v>12876</v>
      </c>
      <c r="B7579" t="s">
        <v>14608</v>
      </c>
      <c r="C7579" t="s">
        <v>14609</v>
      </c>
      <c r="D7579">
        <v>21</v>
      </c>
      <c r="E7579">
        <v>64952</v>
      </c>
      <c r="F7579">
        <v>7.8338890000000001</v>
      </c>
      <c r="G7579">
        <v>-72.474166999999994</v>
      </c>
    </row>
    <row r="7580" spans="1:7" x14ac:dyDescent="0.25">
      <c r="A7580" t="s">
        <v>12876</v>
      </c>
      <c r="B7580" t="s">
        <v>14610</v>
      </c>
      <c r="C7580" t="s">
        <v>14611</v>
      </c>
      <c r="D7580">
        <v>22</v>
      </c>
      <c r="E7580">
        <v>7015</v>
      </c>
      <c r="F7580">
        <v>1.0290490000000001</v>
      </c>
      <c r="G7580">
        <v>-76.620220000000003</v>
      </c>
    </row>
    <row r="7581" spans="1:7" x14ac:dyDescent="0.25">
      <c r="A7581" t="s">
        <v>12876</v>
      </c>
      <c r="B7581" t="s">
        <v>14612</v>
      </c>
      <c r="C7581" t="s">
        <v>14613</v>
      </c>
      <c r="D7581">
        <v>33</v>
      </c>
      <c r="E7581">
        <v>779</v>
      </c>
      <c r="F7581">
        <v>5.2737179999999997</v>
      </c>
      <c r="G7581">
        <v>-74.196143000000006</v>
      </c>
    </row>
    <row r="7582" spans="1:7" x14ac:dyDescent="0.25">
      <c r="A7582" t="s">
        <v>12876</v>
      </c>
      <c r="B7582" t="s">
        <v>14614</v>
      </c>
      <c r="C7582" t="s">
        <v>14615</v>
      </c>
      <c r="D7582">
        <v>28</v>
      </c>
      <c r="E7582">
        <v>4156</v>
      </c>
      <c r="F7582">
        <v>5.0306730000000002</v>
      </c>
      <c r="G7582">
        <v>-75.116067999999999</v>
      </c>
    </row>
    <row r="7583" spans="1:7" x14ac:dyDescent="0.25">
      <c r="A7583" t="s">
        <v>12876</v>
      </c>
      <c r="B7583" t="s">
        <v>14616</v>
      </c>
      <c r="C7583" t="s">
        <v>14617</v>
      </c>
      <c r="D7583">
        <v>37</v>
      </c>
      <c r="E7583">
        <v>35303</v>
      </c>
      <c r="F7583">
        <v>5.0449229999999998</v>
      </c>
      <c r="G7583">
        <v>-75.514604000000006</v>
      </c>
    </row>
    <row r="7584" spans="1:7" x14ac:dyDescent="0.25">
      <c r="A7584" t="s">
        <v>12876</v>
      </c>
      <c r="B7584" t="s">
        <v>14618</v>
      </c>
      <c r="C7584" t="s">
        <v>14619</v>
      </c>
      <c r="D7584">
        <v>17</v>
      </c>
      <c r="E7584">
        <v>18700</v>
      </c>
      <c r="F7584">
        <v>10.605278</v>
      </c>
      <c r="G7584">
        <v>-72.98</v>
      </c>
    </row>
    <row r="7585" spans="1:7" x14ac:dyDescent="0.25">
      <c r="A7585" t="s">
        <v>12876</v>
      </c>
      <c r="B7585" t="s">
        <v>14618</v>
      </c>
      <c r="C7585" t="s">
        <v>14619</v>
      </c>
      <c r="D7585">
        <v>26</v>
      </c>
      <c r="E7585">
        <v>3707</v>
      </c>
      <c r="F7585">
        <v>6.6716930000000003</v>
      </c>
      <c r="G7585">
        <v>-73.174205000000001</v>
      </c>
    </row>
    <row r="7586" spans="1:7" x14ac:dyDescent="0.25">
      <c r="A7586" t="s">
        <v>12876</v>
      </c>
      <c r="B7586" t="s">
        <v>14618</v>
      </c>
      <c r="C7586" t="s">
        <v>14619</v>
      </c>
      <c r="D7586">
        <v>32</v>
      </c>
      <c r="E7586">
        <v>20033</v>
      </c>
      <c r="F7586">
        <v>5.2833329999999998</v>
      </c>
      <c r="G7586">
        <v>-71.966667000000001</v>
      </c>
    </row>
    <row r="7587" spans="1:7" x14ac:dyDescent="0.25">
      <c r="A7587" t="s">
        <v>12876</v>
      </c>
      <c r="B7587" t="s">
        <v>14618</v>
      </c>
      <c r="C7587" t="s">
        <v>14619</v>
      </c>
      <c r="D7587">
        <v>35</v>
      </c>
      <c r="E7587">
        <v>12792</v>
      </c>
      <c r="F7587">
        <v>10.443611000000001</v>
      </c>
      <c r="G7587">
        <v>-75.273055999999997</v>
      </c>
    </row>
    <row r="7588" spans="1:7" x14ac:dyDescent="0.25">
      <c r="A7588" t="s">
        <v>12876</v>
      </c>
      <c r="B7588" t="s">
        <v>14620</v>
      </c>
      <c r="C7588" t="s">
        <v>14621</v>
      </c>
      <c r="D7588">
        <v>33</v>
      </c>
      <c r="E7588">
        <v>5874</v>
      </c>
      <c r="F7588">
        <v>5.2161710000000001</v>
      </c>
      <c r="G7588">
        <v>-73.594899999999996</v>
      </c>
    </row>
    <row r="7589" spans="1:7" x14ac:dyDescent="0.25">
      <c r="A7589" t="s">
        <v>12876</v>
      </c>
      <c r="B7589" t="s">
        <v>14622</v>
      </c>
      <c r="C7589" t="s">
        <v>14623</v>
      </c>
      <c r="D7589">
        <v>9</v>
      </c>
      <c r="E7589">
        <v>9070</v>
      </c>
      <c r="F7589">
        <v>2.5094910000000001</v>
      </c>
      <c r="G7589">
        <v>-76.844184999999996</v>
      </c>
    </row>
    <row r="7590" spans="1:7" x14ac:dyDescent="0.25">
      <c r="A7590" t="s">
        <v>12876</v>
      </c>
      <c r="B7590" t="s">
        <v>11273</v>
      </c>
      <c r="C7590" t="s">
        <v>11274</v>
      </c>
      <c r="D7590">
        <v>28</v>
      </c>
      <c r="E7590">
        <v>3081</v>
      </c>
      <c r="F7590">
        <v>3.9350239999999999</v>
      </c>
      <c r="G7590">
        <v>-74.600358999999997</v>
      </c>
    </row>
    <row r="7591" spans="1:7" x14ac:dyDescent="0.25">
      <c r="A7591" t="s">
        <v>12876</v>
      </c>
      <c r="B7591" t="s">
        <v>14624</v>
      </c>
      <c r="C7591" t="s">
        <v>14625</v>
      </c>
      <c r="D7591">
        <v>19</v>
      </c>
      <c r="E7591">
        <v>321721</v>
      </c>
      <c r="F7591">
        <v>4.1420019999999997</v>
      </c>
      <c r="G7591">
        <v>-73.626644999999996</v>
      </c>
    </row>
    <row r="7592" spans="1:7" x14ac:dyDescent="0.25">
      <c r="A7592" t="s">
        <v>12876</v>
      </c>
      <c r="B7592" t="s">
        <v>14626</v>
      </c>
      <c r="C7592" t="s">
        <v>14627</v>
      </c>
      <c r="D7592">
        <v>16</v>
      </c>
      <c r="E7592">
        <v>2730</v>
      </c>
      <c r="F7592">
        <v>3.220523</v>
      </c>
      <c r="G7592">
        <v>-75.218643</v>
      </c>
    </row>
    <row r="7593" spans="1:7" x14ac:dyDescent="0.25">
      <c r="A7593" t="s">
        <v>12876</v>
      </c>
      <c r="B7593" t="s">
        <v>14628</v>
      </c>
      <c r="C7593" t="s">
        <v>14629</v>
      </c>
      <c r="D7593">
        <v>33</v>
      </c>
      <c r="E7593">
        <v>20689</v>
      </c>
      <c r="F7593">
        <v>5.0088559999999998</v>
      </c>
      <c r="G7593">
        <v>-74.472263999999996</v>
      </c>
    </row>
    <row r="7594" spans="1:7" x14ac:dyDescent="0.25">
      <c r="A7594" t="s">
        <v>12876</v>
      </c>
      <c r="B7594" t="s">
        <v>14630</v>
      </c>
      <c r="C7594" t="s">
        <v>14631</v>
      </c>
      <c r="D7594">
        <v>33</v>
      </c>
      <c r="E7594">
        <v>5840</v>
      </c>
      <c r="F7594">
        <v>4.4371289999999997</v>
      </c>
      <c r="G7594">
        <v>-74.521573000000004</v>
      </c>
    </row>
    <row r="7595" spans="1:7" x14ac:dyDescent="0.25">
      <c r="A7595" t="s">
        <v>12876</v>
      </c>
      <c r="B7595" t="s">
        <v>14632</v>
      </c>
      <c r="C7595" t="s">
        <v>14633</v>
      </c>
      <c r="D7595">
        <v>36</v>
      </c>
      <c r="E7595">
        <v>541</v>
      </c>
      <c r="F7595">
        <v>5.4363729999999997</v>
      </c>
      <c r="G7595">
        <v>-73.296059</v>
      </c>
    </row>
    <row r="7596" spans="1:7" x14ac:dyDescent="0.25">
      <c r="A7596" t="s">
        <v>12876</v>
      </c>
      <c r="B7596" t="s">
        <v>14634</v>
      </c>
      <c r="C7596" t="s">
        <v>14635</v>
      </c>
      <c r="D7596">
        <v>19</v>
      </c>
      <c r="E7596">
        <v>4282</v>
      </c>
      <c r="F7596">
        <v>3.1242830000000001</v>
      </c>
      <c r="G7596">
        <v>-73.751560999999995</v>
      </c>
    </row>
    <row r="7597" spans="1:7" x14ac:dyDescent="0.25">
      <c r="A7597" t="s">
        <v>12876</v>
      </c>
      <c r="B7597" t="s">
        <v>14636</v>
      </c>
      <c r="C7597" t="s">
        <v>14637</v>
      </c>
      <c r="D7597">
        <v>37</v>
      </c>
      <c r="E7597">
        <v>15216</v>
      </c>
      <c r="F7597">
        <v>5.0624209999999996</v>
      </c>
      <c r="G7597">
        <v>-75.871589999999998</v>
      </c>
    </row>
    <row r="7598" spans="1:7" x14ac:dyDescent="0.25">
      <c r="A7598" t="s">
        <v>12876</v>
      </c>
      <c r="B7598" t="s">
        <v>14638</v>
      </c>
      <c r="C7598" t="s">
        <v>14639</v>
      </c>
      <c r="D7598">
        <v>33</v>
      </c>
      <c r="E7598">
        <v>3202</v>
      </c>
      <c r="F7598">
        <v>5.4594769999999997</v>
      </c>
      <c r="G7598">
        <v>-74.338226000000006</v>
      </c>
    </row>
    <row r="7599" spans="1:7" x14ac:dyDescent="0.25">
      <c r="A7599" t="s">
        <v>12876</v>
      </c>
      <c r="B7599" t="s">
        <v>14640</v>
      </c>
      <c r="C7599" t="s">
        <v>14641</v>
      </c>
      <c r="D7599">
        <v>20</v>
      </c>
      <c r="E7599">
        <v>2643</v>
      </c>
      <c r="F7599">
        <v>1.115772</v>
      </c>
      <c r="G7599">
        <v>-77.401686999999995</v>
      </c>
    </row>
    <row r="7600" spans="1:7" x14ac:dyDescent="0.25">
      <c r="A7600" t="s">
        <v>12876</v>
      </c>
      <c r="B7600" t="s">
        <v>14642</v>
      </c>
      <c r="C7600" t="s">
        <v>14643</v>
      </c>
      <c r="D7600">
        <v>16</v>
      </c>
      <c r="E7600">
        <v>5724</v>
      </c>
      <c r="F7600">
        <v>2.663548</v>
      </c>
      <c r="G7600">
        <v>-75.517532000000003</v>
      </c>
    </row>
    <row r="7601" spans="1:7" x14ac:dyDescent="0.25">
      <c r="A7601" t="s">
        <v>12876</v>
      </c>
      <c r="B7601" t="s">
        <v>14644</v>
      </c>
      <c r="C7601" t="s">
        <v>14645</v>
      </c>
      <c r="D7601">
        <v>2</v>
      </c>
      <c r="E7601">
        <v>3908</v>
      </c>
      <c r="F7601">
        <v>6.6745650000000003</v>
      </c>
      <c r="G7601">
        <v>-74.834295999999995</v>
      </c>
    </row>
    <row r="7602" spans="1:7" x14ac:dyDescent="0.25">
      <c r="A7602" t="s">
        <v>12876</v>
      </c>
      <c r="B7602" t="s">
        <v>14646</v>
      </c>
      <c r="C7602" t="s">
        <v>14647</v>
      </c>
      <c r="D7602">
        <v>2</v>
      </c>
      <c r="E7602">
        <v>22368</v>
      </c>
      <c r="F7602">
        <v>6.8902780000000003</v>
      </c>
      <c r="G7602">
        <v>-75.670833000000002</v>
      </c>
    </row>
    <row r="7603" spans="1:7" x14ac:dyDescent="0.25">
      <c r="A7603" t="s">
        <v>12876</v>
      </c>
      <c r="B7603" t="s">
        <v>14648</v>
      </c>
      <c r="C7603" t="s">
        <v>14649</v>
      </c>
      <c r="D7603">
        <v>30</v>
      </c>
      <c r="E7603">
        <v>38</v>
      </c>
      <c r="F7603">
        <v>0.61499999999999999</v>
      </c>
      <c r="G7603">
        <v>-69.208055999999999</v>
      </c>
    </row>
    <row r="7604" spans="1:7" x14ac:dyDescent="0.25">
      <c r="A7604" t="s">
        <v>12876</v>
      </c>
      <c r="B7604" t="s">
        <v>14650</v>
      </c>
      <c r="C7604" t="s">
        <v>14651</v>
      </c>
      <c r="D7604">
        <v>2</v>
      </c>
      <c r="E7604">
        <v>6033</v>
      </c>
      <c r="F7604">
        <v>6.5984109999999996</v>
      </c>
      <c r="G7604">
        <v>-75.011402000000004</v>
      </c>
    </row>
    <row r="7605" spans="1:7" x14ac:dyDescent="0.25">
      <c r="A7605" t="s">
        <v>12876</v>
      </c>
      <c r="B7605" t="s">
        <v>14652</v>
      </c>
      <c r="C7605" t="s">
        <v>14653</v>
      </c>
      <c r="D7605">
        <v>2</v>
      </c>
      <c r="E7605">
        <v>7516</v>
      </c>
      <c r="F7605">
        <v>7.006208</v>
      </c>
      <c r="G7605">
        <v>-73.909717000000001</v>
      </c>
    </row>
    <row r="7606" spans="1:7" x14ac:dyDescent="0.25">
      <c r="A7606" t="s">
        <v>12876</v>
      </c>
      <c r="B7606" t="s">
        <v>14654</v>
      </c>
      <c r="C7606" t="s">
        <v>14655</v>
      </c>
      <c r="D7606">
        <v>32</v>
      </c>
      <c r="E7606">
        <v>61031</v>
      </c>
      <c r="F7606">
        <v>5.3377520000000001</v>
      </c>
      <c r="G7606">
        <v>-72.395859000000002</v>
      </c>
    </row>
    <row r="7607" spans="1:7" x14ac:dyDescent="0.25">
      <c r="A7607" t="s">
        <v>12876</v>
      </c>
      <c r="B7607" t="s">
        <v>14656</v>
      </c>
      <c r="C7607" t="s">
        <v>14657</v>
      </c>
      <c r="D7607">
        <v>29</v>
      </c>
      <c r="E7607">
        <v>8362</v>
      </c>
      <c r="F7607">
        <v>3.8604780000000001</v>
      </c>
      <c r="G7607">
        <v>-76.383644000000004</v>
      </c>
    </row>
    <row r="7608" spans="1:7" x14ac:dyDescent="0.25">
      <c r="A7608" t="s">
        <v>12876</v>
      </c>
      <c r="B7608" t="s">
        <v>14658</v>
      </c>
      <c r="C7608" t="s">
        <v>14659</v>
      </c>
      <c r="D7608">
        <v>29</v>
      </c>
      <c r="E7608">
        <v>71438</v>
      </c>
      <c r="F7608">
        <v>3.582335</v>
      </c>
      <c r="G7608">
        <v>-76.491455000000002</v>
      </c>
    </row>
    <row r="7609" spans="1:7" x14ac:dyDescent="0.25">
      <c r="A7609" t="s">
        <v>12876</v>
      </c>
      <c r="B7609" t="s">
        <v>14660</v>
      </c>
      <c r="C7609" t="s">
        <v>14661</v>
      </c>
      <c r="D7609">
        <v>38</v>
      </c>
      <c r="E7609">
        <v>9565</v>
      </c>
      <c r="F7609">
        <v>9.7472379999999994</v>
      </c>
      <c r="G7609">
        <v>-74.815297999999999</v>
      </c>
    </row>
    <row r="7610" spans="1:7" x14ac:dyDescent="0.25">
      <c r="A7610" t="s">
        <v>12876</v>
      </c>
      <c r="B7610" t="s">
        <v>14662</v>
      </c>
      <c r="C7610" t="s">
        <v>14663</v>
      </c>
      <c r="D7610">
        <v>26</v>
      </c>
      <c r="E7610">
        <v>6052</v>
      </c>
      <c r="F7610">
        <v>6.8153189999999997</v>
      </c>
      <c r="G7610">
        <v>-73.267684000000003</v>
      </c>
    </row>
    <row r="7611" spans="1:7" x14ac:dyDescent="0.25">
      <c r="A7611" t="s">
        <v>12876</v>
      </c>
      <c r="B7611" t="s">
        <v>14664</v>
      </c>
      <c r="C7611" t="s">
        <v>14665</v>
      </c>
      <c r="D7611">
        <v>2</v>
      </c>
      <c r="E7611">
        <v>18795</v>
      </c>
      <c r="F7611">
        <v>7.4897070000000001</v>
      </c>
      <c r="G7611">
        <v>-74.869189000000006</v>
      </c>
    </row>
    <row r="7612" spans="1:7" x14ac:dyDescent="0.25">
      <c r="A7612" t="s">
        <v>12876</v>
      </c>
      <c r="B7612" t="s">
        <v>14666</v>
      </c>
      <c r="C7612" t="s">
        <v>14667</v>
      </c>
      <c r="D7612">
        <v>29</v>
      </c>
      <c r="E7612">
        <v>28761</v>
      </c>
      <c r="F7612">
        <v>4.3946209999999999</v>
      </c>
      <c r="G7612">
        <v>-76.071499000000003</v>
      </c>
    </row>
    <row r="7613" spans="1:7" x14ac:dyDescent="0.25">
      <c r="A7613" t="s">
        <v>12876</v>
      </c>
      <c r="B7613" t="s">
        <v>14668</v>
      </c>
      <c r="C7613" t="s">
        <v>14669</v>
      </c>
      <c r="D7613">
        <v>36</v>
      </c>
      <c r="E7613">
        <v>1047</v>
      </c>
      <c r="F7613">
        <v>5.282152</v>
      </c>
      <c r="G7613">
        <v>-73.168955999999994</v>
      </c>
    </row>
    <row r="7614" spans="1:7" x14ac:dyDescent="0.25">
      <c r="A7614" t="s">
        <v>12876</v>
      </c>
      <c r="B7614" t="s">
        <v>14670</v>
      </c>
      <c r="C7614" t="s">
        <v>14671</v>
      </c>
      <c r="D7614">
        <v>33</v>
      </c>
      <c r="E7614">
        <v>1480</v>
      </c>
      <c r="F7614">
        <v>4.758807</v>
      </c>
      <c r="G7614">
        <v>-74.380167</v>
      </c>
    </row>
    <row r="7615" spans="1:7" x14ac:dyDescent="0.25">
      <c r="A7615" t="s">
        <v>12876</v>
      </c>
      <c r="B7615" t="s">
        <v>14672</v>
      </c>
      <c r="C7615" t="s">
        <v>14673</v>
      </c>
      <c r="D7615">
        <v>33</v>
      </c>
      <c r="E7615">
        <v>91237</v>
      </c>
      <c r="F7615">
        <v>5.0220789999999997</v>
      </c>
      <c r="G7615">
        <v>-74.004812000000001</v>
      </c>
    </row>
    <row r="7616" spans="1:7" x14ac:dyDescent="0.25">
      <c r="A7616" t="s">
        <v>14674</v>
      </c>
      <c r="B7616" t="s">
        <v>14675</v>
      </c>
      <c r="C7616" t="s">
        <v>14676</v>
      </c>
      <c r="D7616">
        <v>1</v>
      </c>
      <c r="E7616">
        <v>47503</v>
      </c>
      <c r="F7616">
        <v>10.016247</v>
      </c>
      <c r="G7616">
        <v>-84.211628000000005</v>
      </c>
    </row>
    <row r="7617" spans="1:7" x14ac:dyDescent="0.25">
      <c r="A7617" t="s">
        <v>14674</v>
      </c>
      <c r="B7617" t="s">
        <v>14677</v>
      </c>
      <c r="C7617" t="s">
        <v>14678</v>
      </c>
      <c r="D7617">
        <v>8</v>
      </c>
      <c r="E7617">
        <v>13848</v>
      </c>
      <c r="F7617">
        <v>9.9016269999999995</v>
      </c>
      <c r="G7617">
        <v>-84.10042</v>
      </c>
    </row>
    <row r="7618" spans="1:7" x14ac:dyDescent="0.25">
      <c r="A7618" t="s">
        <v>14674</v>
      </c>
      <c r="B7618" t="s">
        <v>14679</v>
      </c>
      <c r="C7618" t="s">
        <v>14680</v>
      </c>
      <c r="D7618">
        <v>8</v>
      </c>
      <c r="E7618">
        <v>25874</v>
      </c>
      <c r="F7618">
        <v>9.8587579999999999</v>
      </c>
      <c r="G7618">
        <v>-84.092301000000006</v>
      </c>
    </row>
    <row r="7619" spans="1:7" x14ac:dyDescent="0.25">
      <c r="A7619" t="s">
        <v>14674</v>
      </c>
      <c r="B7619" t="s">
        <v>14681</v>
      </c>
      <c r="C7619" t="s">
        <v>14682</v>
      </c>
      <c r="D7619">
        <v>1</v>
      </c>
      <c r="E7619">
        <v>7014</v>
      </c>
      <c r="F7619">
        <v>9.9780580000000008</v>
      </c>
      <c r="G7619">
        <v>-84.380319</v>
      </c>
    </row>
    <row r="7620" spans="1:7" x14ac:dyDescent="0.25">
      <c r="A7620" t="s">
        <v>14674</v>
      </c>
      <c r="B7620" t="s">
        <v>14683</v>
      </c>
      <c r="C7620" t="s">
        <v>14684</v>
      </c>
      <c r="D7620">
        <v>3</v>
      </c>
      <c r="E7620">
        <v>4108</v>
      </c>
      <c r="F7620">
        <v>10.527091</v>
      </c>
      <c r="G7620">
        <v>-85.254824999999997</v>
      </c>
    </row>
    <row r="7621" spans="1:7" x14ac:dyDescent="0.25">
      <c r="A7621" t="s">
        <v>14674</v>
      </c>
      <c r="B7621" t="s">
        <v>14685</v>
      </c>
      <c r="C7621" t="s">
        <v>14686</v>
      </c>
      <c r="D7621">
        <v>6</v>
      </c>
      <c r="E7621">
        <v>4584</v>
      </c>
      <c r="F7621">
        <v>10.084434999999999</v>
      </c>
      <c r="G7621">
        <v>-83.340997000000002</v>
      </c>
    </row>
    <row r="7622" spans="1:7" x14ac:dyDescent="0.25">
      <c r="A7622" t="s">
        <v>14674</v>
      </c>
      <c r="B7622" t="s">
        <v>13078</v>
      </c>
      <c r="C7622" t="s">
        <v>13079</v>
      </c>
      <c r="D7622">
        <v>7</v>
      </c>
      <c r="E7622">
        <v>11680</v>
      </c>
      <c r="F7622">
        <v>8.8595760000000006</v>
      </c>
      <c r="G7622">
        <v>-83.502241999999995</v>
      </c>
    </row>
    <row r="7623" spans="1:7" x14ac:dyDescent="0.25">
      <c r="A7623" t="s">
        <v>14674</v>
      </c>
      <c r="B7623" t="s">
        <v>14687</v>
      </c>
      <c r="C7623" t="s">
        <v>14688</v>
      </c>
      <c r="D7623">
        <v>8</v>
      </c>
      <c r="E7623">
        <v>20714</v>
      </c>
      <c r="F7623">
        <v>9.9499999999999993</v>
      </c>
      <c r="G7623">
        <v>-84.066666999999995</v>
      </c>
    </row>
    <row r="7624" spans="1:7" x14ac:dyDescent="0.25">
      <c r="A7624" t="s">
        <v>14674</v>
      </c>
      <c r="B7624" t="s">
        <v>14689</v>
      </c>
      <c r="C7624" t="s">
        <v>14690</v>
      </c>
      <c r="D7624">
        <v>3</v>
      </c>
      <c r="E7624">
        <v>20309</v>
      </c>
      <c r="F7624">
        <v>10.429397</v>
      </c>
      <c r="G7624">
        <v>-85.093113000000002</v>
      </c>
    </row>
    <row r="7625" spans="1:7" x14ac:dyDescent="0.25">
      <c r="A7625" t="s">
        <v>14674</v>
      </c>
      <c r="B7625" t="s">
        <v>14691</v>
      </c>
      <c r="C7625" t="s">
        <v>14692</v>
      </c>
      <c r="D7625">
        <v>6</v>
      </c>
      <c r="E7625">
        <v>15920</v>
      </c>
      <c r="F7625">
        <v>10.200948</v>
      </c>
      <c r="G7625">
        <v>-83.477774999999994</v>
      </c>
    </row>
    <row r="7626" spans="1:7" x14ac:dyDescent="0.25">
      <c r="A7626" t="s">
        <v>14674</v>
      </c>
      <c r="B7626" t="s">
        <v>13165</v>
      </c>
      <c r="C7626" t="s">
        <v>13166</v>
      </c>
      <c r="D7626">
        <v>2</v>
      </c>
      <c r="E7626">
        <v>26615</v>
      </c>
      <c r="F7626">
        <v>9.8532810000000008</v>
      </c>
      <c r="G7626">
        <v>-83.902296000000007</v>
      </c>
    </row>
    <row r="7627" spans="1:7" x14ac:dyDescent="0.25">
      <c r="A7627" t="s">
        <v>14674</v>
      </c>
      <c r="B7627" t="s">
        <v>14693</v>
      </c>
      <c r="C7627" t="s">
        <v>14694</v>
      </c>
      <c r="D7627">
        <v>7</v>
      </c>
      <c r="E7627">
        <v>26354</v>
      </c>
      <c r="F7627">
        <v>9.9828860000000006</v>
      </c>
      <c r="G7627">
        <v>-84.772318999999996</v>
      </c>
    </row>
    <row r="7628" spans="1:7" x14ac:dyDescent="0.25">
      <c r="A7628" t="s">
        <v>14674</v>
      </c>
      <c r="B7628" t="s">
        <v>14695</v>
      </c>
      <c r="C7628" t="s">
        <v>14696</v>
      </c>
      <c r="D7628">
        <v>1</v>
      </c>
      <c r="E7628">
        <v>7158</v>
      </c>
      <c r="F7628">
        <v>10.10374</v>
      </c>
      <c r="G7628">
        <v>-84.167815000000004</v>
      </c>
    </row>
    <row r="7629" spans="1:7" x14ac:dyDescent="0.25">
      <c r="A7629" t="s">
        <v>14674</v>
      </c>
      <c r="B7629" t="s">
        <v>13262</v>
      </c>
      <c r="C7629" t="s">
        <v>13263</v>
      </c>
      <c r="D7629">
        <v>8</v>
      </c>
      <c r="E7629">
        <v>9687</v>
      </c>
      <c r="F7629">
        <v>9.9163619999999995</v>
      </c>
      <c r="G7629">
        <v>-84.241832000000002</v>
      </c>
    </row>
    <row r="7630" spans="1:7" x14ac:dyDescent="0.25">
      <c r="A7630" t="s">
        <v>14674</v>
      </c>
      <c r="B7630" t="s">
        <v>4341</v>
      </c>
      <c r="C7630" t="s">
        <v>4342</v>
      </c>
      <c r="D7630">
        <v>2</v>
      </c>
      <c r="E7630">
        <v>22036</v>
      </c>
      <c r="F7630">
        <v>9.9333329999999993</v>
      </c>
      <c r="G7630">
        <v>-84</v>
      </c>
    </row>
    <row r="7631" spans="1:7" x14ac:dyDescent="0.25">
      <c r="A7631" t="s">
        <v>14674</v>
      </c>
      <c r="B7631" t="s">
        <v>14697</v>
      </c>
      <c r="C7631" t="s">
        <v>14698</v>
      </c>
      <c r="D7631">
        <v>7</v>
      </c>
      <c r="E7631">
        <v>7084</v>
      </c>
      <c r="F7631">
        <v>8.6400159999999993</v>
      </c>
      <c r="G7631">
        <v>-82.945997000000006</v>
      </c>
    </row>
    <row r="7632" spans="1:7" x14ac:dyDescent="0.25">
      <c r="A7632" t="s">
        <v>14674</v>
      </c>
      <c r="B7632" t="s">
        <v>14699</v>
      </c>
      <c r="C7632" t="s">
        <v>14700</v>
      </c>
      <c r="D7632">
        <v>8</v>
      </c>
      <c r="E7632">
        <v>34592</v>
      </c>
      <c r="F7632">
        <v>9.9117850000000001</v>
      </c>
      <c r="G7632">
        <v>-84.034068000000005</v>
      </c>
    </row>
    <row r="7633" spans="1:7" x14ac:dyDescent="0.25">
      <c r="A7633" t="s">
        <v>14674</v>
      </c>
      <c r="B7633" t="s">
        <v>14701</v>
      </c>
      <c r="C7633" t="s">
        <v>14702</v>
      </c>
      <c r="D7633">
        <v>8</v>
      </c>
      <c r="E7633">
        <v>10028</v>
      </c>
      <c r="F7633">
        <v>9.3355379999999997</v>
      </c>
      <c r="G7633">
        <v>-83.669397000000004</v>
      </c>
    </row>
    <row r="7634" spans="1:7" x14ac:dyDescent="0.25">
      <c r="A7634" t="s">
        <v>14674</v>
      </c>
      <c r="B7634" t="s">
        <v>14703</v>
      </c>
      <c r="C7634" t="s">
        <v>14704</v>
      </c>
      <c r="D7634">
        <v>8</v>
      </c>
      <c r="E7634">
        <v>39276</v>
      </c>
      <c r="F7634">
        <v>9.8967980000000004</v>
      </c>
      <c r="G7634">
        <v>-84.062939999999998</v>
      </c>
    </row>
    <row r="7635" spans="1:7" x14ac:dyDescent="0.25">
      <c r="A7635" t="s">
        <v>14674</v>
      </c>
      <c r="B7635" t="s">
        <v>14705</v>
      </c>
      <c r="C7635" t="s">
        <v>14706</v>
      </c>
      <c r="D7635">
        <v>8</v>
      </c>
      <c r="E7635">
        <v>12073</v>
      </c>
      <c r="F7635">
        <v>9.9188720000000004</v>
      </c>
      <c r="G7635">
        <v>-84.139894999999996</v>
      </c>
    </row>
    <row r="7636" spans="1:7" x14ac:dyDescent="0.25">
      <c r="A7636" t="s">
        <v>14674</v>
      </c>
      <c r="B7636" t="s">
        <v>14707</v>
      </c>
      <c r="C7636" t="s">
        <v>14708</v>
      </c>
      <c r="D7636">
        <v>7</v>
      </c>
      <c r="E7636">
        <v>15575</v>
      </c>
      <c r="F7636">
        <v>9.9944679999999995</v>
      </c>
      <c r="G7636">
        <v>-84.664658000000003</v>
      </c>
    </row>
    <row r="7637" spans="1:7" x14ac:dyDescent="0.25">
      <c r="A7637" t="s">
        <v>14674</v>
      </c>
      <c r="B7637" t="s">
        <v>13437</v>
      </c>
      <c r="C7637" t="s">
        <v>13438</v>
      </c>
      <c r="D7637">
        <v>1</v>
      </c>
      <c r="E7637">
        <v>888</v>
      </c>
      <c r="F7637">
        <v>10.361309</v>
      </c>
      <c r="G7637">
        <v>-84.474960999999993</v>
      </c>
    </row>
    <row r="7638" spans="1:7" x14ac:dyDescent="0.25">
      <c r="A7638" t="s">
        <v>14674</v>
      </c>
      <c r="B7638" t="s">
        <v>14709</v>
      </c>
      <c r="C7638" t="s">
        <v>14710</v>
      </c>
      <c r="D7638">
        <v>7</v>
      </c>
      <c r="E7638">
        <v>6778</v>
      </c>
      <c r="F7638">
        <v>8.639011</v>
      </c>
      <c r="G7638">
        <v>-83.166028999999995</v>
      </c>
    </row>
    <row r="7639" spans="1:7" x14ac:dyDescent="0.25">
      <c r="A7639" t="s">
        <v>14674</v>
      </c>
      <c r="B7639" t="s">
        <v>14711</v>
      </c>
      <c r="C7639" t="s">
        <v>14712</v>
      </c>
      <c r="D7639">
        <v>1</v>
      </c>
      <c r="E7639">
        <v>12677</v>
      </c>
      <c r="F7639">
        <v>10.072426999999999</v>
      </c>
      <c r="G7639">
        <v>-84.311241999999993</v>
      </c>
    </row>
    <row r="7640" spans="1:7" x14ac:dyDescent="0.25">
      <c r="A7640" t="s">
        <v>14674</v>
      </c>
      <c r="B7640" t="s">
        <v>14713</v>
      </c>
      <c r="C7640" t="s">
        <v>14714</v>
      </c>
      <c r="D7640">
        <v>6</v>
      </c>
      <c r="E7640">
        <v>7022</v>
      </c>
      <c r="F7640">
        <v>10.21044</v>
      </c>
      <c r="G7640">
        <v>-83.680666000000002</v>
      </c>
    </row>
    <row r="7641" spans="1:7" x14ac:dyDescent="0.25">
      <c r="A7641" t="s">
        <v>14674</v>
      </c>
      <c r="B7641" t="s">
        <v>14713</v>
      </c>
      <c r="C7641" t="s">
        <v>14714</v>
      </c>
      <c r="D7641">
        <v>7</v>
      </c>
      <c r="E7641">
        <v>11720</v>
      </c>
      <c r="F7641">
        <v>8.9484049999999993</v>
      </c>
      <c r="G7641">
        <v>-83.109584999999996</v>
      </c>
    </row>
    <row r="7642" spans="1:7" x14ac:dyDescent="0.25">
      <c r="A7642" t="s">
        <v>14674</v>
      </c>
      <c r="B7642" t="s">
        <v>13525</v>
      </c>
      <c r="C7642" t="s">
        <v>13526</v>
      </c>
      <c r="D7642">
        <v>2</v>
      </c>
      <c r="E7642">
        <v>13754</v>
      </c>
      <c r="F7642">
        <v>9.8605780000000003</v>
      </c>
      <c r="G7642">
        <v>-83.935300999999995</v>
      </c>
    </row>
    <row r="7643" spans="1:7" x14ac:dyDescent="0.25">
      <c r="A7643" t="s">
        <v>14674</v>
      </c>
      <c r="B7643" t="s">
        <v>13525</v>
      </c>
      <c r="C7643" t="s">
        <v>13526</v>
      </c>
      <c r="D7643">
        <v>8</v>
      </c>
      <c r="E7643">
        <v>13754</v>
      </c>
      <c r="F7643">
        <v>9.6528609999999997</v>
      </c>
      <c r="G7643">
        <v>-84.007965999999996</v>
      </c>
    </row>
    <row r="7644" spans="1:7" x14ac:dyDescent="0.25">
      <c r="A7644" t="s">
        <v>14674</v>
      </c>
      <c r="B7644" t="s">
        <v>14715</v>
      </c>
      <c r="C7644" t="s">
        <v>14716</v>
      </c>
      <c r="D7644">
        <v>6</v>
      </c>
      <c r="E7644">
        <v>19097</v>
      </c>
      <c r="F7644">
        <v>10.215878</v>
      </c>
      <c r="G7644">
        <v>-83.786608999999999</v>
      </c>
    </row>
    <row r="7645" spans="1:7" x14ac:dyDescent="0.25">
      <c r="A7645" t="s">
        <v>14674</v>
      </c>
      <c r="B7645" t="s">
        <v>14717</v>
      </c>
      <c r="C7645" t="s">
        <v>14718</v>
      </c>
      <c r="D7645">
        <v>4</v>
      </c>
      <c r="E7645">
        <v>21968</v>
      </c>
      <c r="F7645">
        <v>10.002362</v>
      </c>
      <c r="G7645">
        <v>-84.116510000000005</v>
      </c>
    </row>
    <row r="7646" spans="1:7" x14ac:dyDescent="0.25">
      <c r="A7646" t="s">
        <v>14674</v>
      </c>
      <c r="B7646" t="s">
        <v>14719</v>
      </c>
      <c r="C7646" t="s">
        <v>14720</v>
      </c>
      <c r="D7646">
        <v>8</v>
      </c>
      <c r="E7646">
        <v>26674</v>
      </c>
      <c r="F7646">
        <v>9.9674549999999993</v>
      </c>
      <c r="G7646">
        <v>-84.013255000000001</v>
      </c>
    </row>
    <row r="7647" spans="1:7" x14ac:dyDescent="0.25">
      <c r="A7647" t="s">
        <v>14674</v>
      </c>
      <c r="B7647" t="s">
        <v>14721</v>
      </c>
      <c r="C7647" t="s">
        <v>14722</v>
      </c>
      <c r="D7647">
        <v>3</v>
      </c>
      <c r="E7647">
        <v>4737</v>
      </c>
      <c r="F7647">
        <v>10.280894999999999</v>
      </c>
      <c r="G7647">
        <v>-84.959506000000005</v>
      </c>
    </row>
    <row r="7648" spans="1:7" x14ac:dyDescent="0.25">
      <c r="A7648" t="s">
        <v>14674</v>
      </c>
      <c r="B7648" t="s">
        <v>13650</v>
      </c>
      <c r="C7648" t="s">
        <v>13651</v>
      </c>
      <c r="D7648">
        <v>3</v>
      </c>
      <c r="E7648">
        <v>4319</v>
      </c>
      <c r="F7648">
        <v>11.073771000000001</v>
      </c>
      <c r="G7648">
        <v>-85.632716000000002</v>
      </c>
    </row>
    <row r="7649" spans="1:7" x14ac:dyDescent="0.25">
      <c r="A7649" t="s">
        <v>14674</v>
      </c>
      <c r="B7649" t="s">
        <v>14723</v>
      </c>
      <c r="C7649" t="s">
        <v>14724</v>
      </c>
      <c r="D7649">
        <v>2</v>
      </c>
      <c r="E7649">
        <v>2434</v>
      </c>
      <c r="F7649">
        <v>9.8523800000000001</v>
      </c>
      <c r="G7649">
        <v>-83.613307000000006</v>
      </c>
    </row>
    <row r="7650" spans="1:7" x14ac:dyDescent="0.25">
      <c r="A7650" t="s">
        <v>14674</v>
      </c>
      <c r="B7650" t="s">
        <v>14725</v>
      </c>
      <c r="C7650" t="s">
        <v>14726</v>
      </c>
      <c r="D7650">
        <v>3</v>
      </c>
      <c r="E7650">
        <v>45405</v>
      </c>
      <c r="F7650">
        <v>10.635039000000001</v>
      </c>
      <c r="G7650">
        <v>-85.437719999999999</v>
      </c>
    </row>
    <row r="7651" spans="1:7" x14ac:dyDescent="0.25">
      <c r="A7651" t="s">
        <v>14674</v>
      </c>
      <c r="B7651" t="s">
        <v>14727</v>
      </c>
      <c r="C7651" t="s">
        <v>14728</v>
      </c>
      <c r="D7651">
        <v>6</v>
      </c>
      <c r="E7651">
        <v>63094</v>
      </c>
      <c r="F7651">
        <v>9.9928609999999995</v>
      </c>
      <c r="G7651">
        <v>-83.030533000000005</v>
      </c>
    </row>
    <row r="7652" spans="1:7" x14ac:dyDescent="0.25">
      <c r="A7652" t="s">
        <v>14674</v>
      </c>
      <c r="B7652" t="s">
        <v>14729</v>
      </c>
      <c r="C7652" t="s">
        <v>14730</v>
      </c>
      <c r="D7652">
        <v>1</v>
      </c>
      <c r="E7652">
        <v>3342</v>
      </c>
      <c r="F7652">
        <v>11.033333000000001</v>
      </c>
      <c r="G7652">
        <v>-84.716667000000001</v>
      </c>
    </row>
    <row r="7653" spans="1:7" x14ac:dyDescent="0.25">
      <c r="A7653" t="s">
        <v>14674</v>
      </c>
      <c r="B7653" t="s">
        <v>14731</v>
      </c>
      <c r="C7653" t="s">
        <v>14732</v>
      </c>
      <c r="D7653">
        <v>6</v>
      </c>
      <c r="E7653">
        <v>2315</v>
      </c>
      <c r="F7653">
        <v>10.076088</v>
      </c>
      <c r="G7653">
        <v>-83.289527000000007</v>
      </c>
    </row>
    <row r="7654" spans="1:7" x14ac:dyDescent="0.25">
      <c r="A7654" t="s">
        <v>14674</v>
      </c>
      <c r="B7654" t="s">
        <v>1004</v>
      </c>
      <c r="C7654" t="s">
        <v>1005</v>
      </c>
      <c r="D7654">
        <v>4</v>
      </c>
      <c r="E7654">
        <v>26013</v>
      </c>
      <c r="F7654">
        <v>10.006955</v>
      </c>
      <c r="G7654">
        <v>-84.133962999999994</v>
      </c>
    </row>
    <row r="7655" spans="1:7" x14ac:dyDescent="0.25">
      <c r="A7655" t="s">
        <v>14674</v>
      </c>
      <c r="B7655" t="s">
        <v>14733</v>
      </c>
      <c r="C7655" t="s">
        <v>14734</v>
      </c>
      <c r="D7655">
        <v>7</v>
      </c>
      <c r="E7655">
        <v>6540</v>
      </c>
      <c r="F7655">
        <v>10.092499</v>
      </c>
      <c r="G7655">
        <v>-84.729782999999998</v>
      </c>
    </row>
    <row r="7656" spans="1:7" x14ac:dyDescent="0.25">
      <c r="A7656" t="s">
        <v>14674</v>
      </c>
      <c r="B7656" t="s">
        <v>14735</v>
      </c>
      <c r="C7656" t="s">
        <v>14736</v>
      </c>
      <c r="D7656">
        <v>1</v>
      </c>
      <c r="E7656">
        <v>11856</v>
      </c>
      <c r="F7656">
        <v>10.098660000000001</v>
      </c>
      <c r="G7656">
        <v>-84.378242999999998</v>
      </c>
    </row>
    <row r="7657" spans="1:7" x14ac:dyDescent="0.25">
      <c r="A7657" t="s">
        <v>14674</v>
      </c>
      <c r="B7657" t="s">
        <v>14737</v>
      </c>
      <c r="C7657" t="s">
        <v>14738</v>
      </c>
      <c r="D7657">
        <v>3</v>
      </c>
      <c r="E7657">
        <v>15315</v>
      </c>
      <c r="F7657">
        <v>10.148275</v>
      </c>
      <c r="G7657">
        <v>-85.452012999999994</v>
      </c>
    </row>
    <row r="7658" spans="1:7" x14ac:dyDescent="0.25">
      <c r="A7658" t="s">
        <v>14674</v>
      </c>
      <c r="B7658" t="s">
        <v>14739</v>
      </c>
      <c r="C7658" t="s">
        <v>14740</v>
      </c>
      <c r="D7658">
        <v>1</v>
      </c>
      <c r="E7658">
        <v>6135</v>
      </c>
      <c r="F7658">
        <v>9.9119720000000004</v>
      </c>
      <c r="G7658">
        <v>-84.52337</v>
      </c>
    </row>
    <row r="7659" spans="1:7" x14ac:dyDescent="0.25">
      <c r="A7659" t="s">
        <v>14674</v>
      </c>
      <c r="B7659" t="s">
        <v>14741</v>
      </c>
      <c r="C7659" t="s">
        <v>14742</v>
      </c>
      <c r="D7659">
        <v>2</v>
      </c>
      <c r="E7659">
        <v>1556</v>
      </c>
      <c r="F7659">
        <v>9.8070869999999992</v>
      </c>
      <c r="G7659">
        <v>-84.047638000000006</v>
      </c>
    </row>
    <row r="7660" spans="1:7" x14ac:dyDescent="0.25">
      <c r="A7660" t="s">
        <v>14674</v>
      </c>
      <c r="B7660" t="s">
        <v>7017</v>
      </c>
      <c r="C7660" t="s">
        <v>7018</v>
      </c>
      <c r="D7660">
        <v>8</v>
      </c>
      <c r="E7660">
        <v>4645</v>
      </c>
      <c r="F7660">
        <v>9.3246470000000006</v>
      </c>
      <c r="G7660">
        <v>-83.666596999999996</v>
      </c>
    </row>
    <row r="7661" spans="1:7" x14ac:dyDescent="0.25">
      <c r="A7661" t="s">
        <v>14674</v>
      </c>
      <c r="B7661" t="s">
        <v>13957</v>
      </c>
      <c r="C7661" t="s">
        <v>13958</v>
      </c>
      <c r="D7661">
        <v>7</v>
      </c>
      <c r="E7661">
        <v>4657</v>
      </c>
      <c r="F7661">
        <v>10.021288999999999</v>
      </c>
      <c r="G7661">
        <v>-84.773364999999998</v>
      </c>
    </row>
    <row r="7662" spans="1:7" x14ac:dyDescent="0.25">
      <c r="A7662" t="s">
        <v>14674</v>
      </c>
      <c r="B7662" t="s">
        <v>13957</v>
      </c>
      <c r="C7662" t="s">
        <v>13958</v>
      </c>
      <c r="D7662">
        <v>8</v>
      </c>
      <c r="E7662">
        <v>4657</v>
      </c>
      <c r="F7662">
        <v>9.8727579999999993</v>
      </c>
      <c r="G7662">
        <v>-84.455337</v>
      </c>
    </row>
    <row r="7663" spans="1:7" x14ac:dyDescent="0.25">
      <c r="A7663" t="s">
        <v>14674</v>
      </c>
      <c r="B7663" t="s">
        <v>14743</v>
      </c>
      <c r="C7663" t="s">
        <v>14744</v>
      </c>
      <c r="D7663">
        <v>2</v>
      </c>
      <c r="E7663">
        <v>39709</v>
      </c>
      <c r="F7663">
        <v>9.8383199999999995</v>
      </c>
      <c r="G7663">
        <v>-83.865565000000004</v>
      </c>
    </row>
    <row r="7664" spans="1:7" x14ac:dyDescent="0.25">
      <c r="A7664" t="s">
        <v>14674</v>
      </c>
      <c r="B7664" t="s">
        <v>14745</v>
      </c>
      <c r="C7664" t="s">
        <v>14746</v>
      </c>
      <c r="D7664">
        <v>7</v>
      </c>
      <c r="E7664">
        <v>3734</v>
      </c>
      <c r="F7664">
        <v>9.5201200000000004</v>
      </c>
      <c r="G7664">
        <v>-84.322486999999995</v>
      </c>
    </row>
    <row r="7665" spans="1:7" x14ac:dyDescent="0.25">
      <c r="A7665" t="s">
        <v>14674</v>
      </c>
      <c r="B7665" t="s">
        <v>14021</v>
      </c>
      <c r="C7665" t="s">
        <v>14022</v>
      </c>
      <c r="D7665">
        <v>1</v>
      </c>
      <c r="E7665">
        <v>2046</v>
      </c>
      <c r="F7665">
        <v>10.450557999999999</v>
      </c>
      <c r="G7665">
        <v>-84.274064999999993</v>
      </c>
    </row>
    <row r="7666" spans="1:7" x14ac:dyDescent="0.25">
      <c r="A7666" t="s">
        <v>14674</v>
      </c>
      <c r="B7666" t="s">
        <v>14747</v>
      </c>
      <c r="C7666" t="s">
        <v>14748</v>
      </c>
      <c r="D7666">
        <v>1</v>
      </c>
      <c r="E7666">
        <v>2947</v>
      </c>
      <c r="F7666">
        <v>10.366667</v>
      </c>
      <c r="G7666">
        <v>-84.616667000000007</v>
      </c>
    </row>
    <row r="7667" spans="1:7" x14ac:dyDescent="0.25">
      <c r="A7667" t="s">
        <v>14674</v>
      </c>
      <c r="B7667" t="s">
        <v>14749</v>
      </c>
      <c r="C7667" t="s">
        <v>14750</v>
      </c>
      <c r="D7667">
        <v>7</v>
      </c>
      <c r="E7667">
        <v>3850</v>
      </c>
      <c r="F7667">
        <v>8.9598779999999998</v>
      </c>
      <c r="G7667">
        <v>-83.523813000000004</v>
      </c>
    </row>
    <row r="7668" spans="1:7" x14ac:dyDescent="0.25">
      <c r="A7668" t="s">
        <v>14674</v>
      </c>
      <c r="B7668" t="s">
        <v>14751</v>
      </c>
      <c r="C7668" t="s">
        <v>14752</v>
      </c>
      <c r="D7668">
        <v>7</v>
      </c>
      <c r="E7668">
        <v>35655</v>
      </c>
      <c r="F7668">
        <v>9.9761489999999995</v>
      </c>
      <c r="G7668">
        <v>-84.838753999999994</v>
      </c>
    </row>
    <row r="7669" spans="1:7" x14ac:dyDescent="0.25">
      <c r="A7669" t="s">
        <v>14674</v>
      </c>
      <c r="B7669" t="s">
        <v>14753</v>
      </c>
      <c r="C7669" t="s">
        <v>14754</v>
      </c>
      <c r="D7669">
        <v>8</v>
      </c>
      <c r="E7669">
        <v>30034</v>
      </c>
      <c r="F7669">
        <v>9.9580839999999995</v>
      </c>
      <c r="G7669">
        <v>-84.030497999999994</v>
      </c>
    </row>
    <row r="7670" spans="1:7" x14ac:dyDescent="0.25">
      <c r="A7670" t="s">
        <v>14674</v>
      </c>
      <c r="B7670" t="s">
        <v>14755</v>
      </c>
      <c r="C7670" t="s">
        <v>14756</v>
      </c>
      <c r="D7670">
        <v>7</v>
      </c>
      <c r="E7670">
        <v>7810</v>
      </c>
      <c r="F7670">
        <v>9.4235740000000003</v>
      </c>
      <c r="G7670">
        <v>-84.165223999999995</v>
      </c>
    </row>
    <row r="7671" spans="1:7" x14ac:dyDescent="0.25">
      <c r="A7671" t="s">
        <v>14674</v>
      </c>
      <c r="B7671" t="s">
        <v>14757</v>
      </c>
      <c r="C7671" t="s">
        <v>14758</v>
      </c>
      <c r="D7671">
        <v>1</v>
      </c>
      <c r="E7671">
        <v>27316</v>
      </c>
      <c r="F7671">
        <v>10.323807</v>
      </c>
      <c r="G7671">
        <v>-84.427141000000006</v>
      </c>
    </row>
    <row r="7672" spans="1:7" x14ac:dyDescent="0.25">
      <c r="A7672" t="s">
        <v>14674</v>
      </c>
      <c r="B7672" t="s">
        <v>14759</v>
      </c>
      <c r="C7672" t="s">
        <v>14760</v>
      </c>
      <c r="D7672">
        <v>1</v>
      </c>
      <c r="E7672">
        <v>9853</v>
      </c>
      <c r="F7672">
        <v>10.002992000000001</v>
      </c>
      <c r="G7672">
        <v>-84.190393</v>
      </c>
    </row>
    <row r="7673" spans="1:7" x14ac:dyDescent="0.25">
      <c r="A7673" t="s">
        <v>14674</v>
      </c>
      <c r="B7673" t="s">
        <v>14761</v>
      </c>
      <c r="C7673" t="s">
        <v>14762</v>
      </c>
      <c r="D7673">
        <v>6</v>
      </c>
      <c r="E7673">
        <v>2351</v>
      </c>
      <c r="F7673">
        <v>10.275277000000001</v>
      </c>
      <c r="G7673">
        <v>-83.751329999999996</v>
      </c>
    </row>
    <row r="7674" spans="1:7" x14ac:dyDescent="0.25">
      <c r="A7674" t="s">
        <v>14674</v>
      </c>
      <c r="B7674" t="s">
        <v>14763</v>
      </c>
      <c r="C7674" t="s">
        <v>14764</v>
      </c>
      <c r="D7674">
        <v>8</v>
      </c>
      <c r="E7674">
        <v>13253</v>
      </c>
      <c r="F7674">
        <v>9.9452230000000004</v>
      </c>
      <c r="G7674">
        <v>-84.039265</v>
      </c>
    </row>
    <row r="7675" spans="1:7" x14ac:dyDescent="0.25">
      <c r="A7675" t="s">
        <v>14674</v>
      </c>
      <c r="B7675" t="s">
        <v>11236</v>
      </c>
      <c r="C7675" t="s">
        <v>11237</v>
      </c>
      <c r="D7675">
        <v>1</v>
      </c>
      <c r="E7675">
        <v>12965</v>
      </c>
      <c r="F7675">
        <v>10.068341999999999</v>
      </c>
      <c r="G7675">
        <v>-84.325440999999998</v>
      </c>
    </row>
    <row r="7676" spans="1:7" x14ac:dyDescent="0.25">
      <c r="A7676" t="s">
        <v>14674</v>
      </c>
      <c r="B7676" t="s">
        <v>11236</v>
      </c>
      <c r="C7676" t="s">
        <v>11237</v>
      </c>
      <c r="D7676">
        <v>4</v>
      </c>
      <c r="E7676">
        <v>12965</v>
      </c>
      <c r="F7676">
        <v>9.983333</v>
      </c>
      <c r="G7676">
        <v>-84.183333000000005</v>
      </c>
    </row>
    <row r="7677" spans="1:7" x14ac:dyDescent="0.25">
      <c r="A7677" t="s">
        <v>14674</v>
      </c>
      <c r="B7677" t="s">
        <v>14231</v>
      </c>
      <c r="C7677" t="s">
        <v>14232</v>
      </c>
      <c r="D7677">
        <v>2</v>
      </c>
      <c r="E7677">
        <v>16991</v>
      </c>
      <c r="F7677">
        <v>9.8989849999999997</v>
      </c>
      <c r="G7677">
        <v>-84.002870000000001</v>
      </c>
    </row>
    <row r="7678" spans="1:7" x14ac:dyDescent="0.25">
      <c r="A7678" t="s">
        <v>14674</v>
      </c>
      <c r="B7678" t="s">
        <v>11242</v>
      </c>
      <c r="C7678" t="s">
        <v>11243</v>
      </c>
      <c r="D7678">
        <v>8</v>
      </c>
      <c r="E7678">
        <v>24985</v>
      </c>
      <c r="F7678">
        <v>9.9048820000000006</v>
      </c>
      <c r="G7678">
        <v>-84.105512000000004</v>
      </c>
    </row>
    <row r="7679" spans="1:7" x14ac:dyDescent="0.25">
      <c r="A7679" t="s">
        <v>14674</v>
      </c>
      <c r="B7679" t="s">
        <v>1050</v>
      </c>
      <c r="C7679" t="s">
        <v>1051</v>
      </c>
      <c r="D7679">
        <v>4</v>
      </c>
      <c r="E7679">
        <v>55933</v>
      </c>
      <c r="F7679">
        <v>10.003500000000001</v>
      </c>
      <c r="G7679">
        <v>-84.072126999999995</v>
      </c>
    </row>
    <row r="7680" spans="1:7" x14ac:dyDescent="0.25">
      <c r="A7680" t="s">
        <v>14674</v>
      </c>
      <c r="B7680" t="s">
        <v>1050</v>
      </c>
      <c r="C7680" t="s">
        <v>1051</v>
      </c>
      <c r="D7680">
        <v>8</v>
      </c>
      <c r="E7680">
        <v>55933</v>
      </c>
      <c r="F7680">
        <v>9.9499999999999993</v>
      </c>
      <c r="G7680">
        <v>-84.066666999999995</v>
      </c>
    </row>
    <row r="7681" spans="1:7" x14ac:dyDescent="0.25">
      <c r="A7681" t="s">
        <v>14674</v>
      </c>
      <c r="B7681" t="s">
        <v>4435</v>
      </c>
      <c r="C7681" t="s">
        <v>4436</v>
      </c>
      <c r="D7681">
        <v>8</v>
      </c>
      <c r="E7681">
        <v>3072</v>
      </c>
      <c r="F7681">
        <v>9.7985299999999995</v>
      </c>
      <c r="G7681">
        <v>-84.161732999999998</v>
      </c>
    </row>
    <row r="7682" spans="1:7" x14ac:dyDescent="0.25">
      <c r="A7682" t="s">
        <v>14674</v>
      </c>
      <c r="B7682" t="s">
        <v>14765</v>
      </c>
      <c r="C7682" t="s">
        <v>14766</v>
      </c>
      <c r="D7682">
        <v>4</v>
      </c>
      <c r="E7682">
        <v>17617</v>
      </c>
      <c r="F7682">
        <v>10.017035</v>
      </c>
      <c r="G7682">
        <v>-84.055565000000001</v>
      </c>
    </row>
    <row r="7683" spans="1:7" x14ac:dyDescent="0.25">
      <c r="A7683" t="s">
        <v>14674</v>
      </c>
      <c r="B7683" t="s">
        <v>14765</v>
      </c>
      <c r="C7683" t="s">
        <v>14766</v>
      </c>
      <c r="D7683">
        <v>8</v>
      </c>
      <c r="E7683">
        <v>17617</v>
      </c>
      <c r="F7683">
        <v>9.9770330000000005</v>
      </c>
      <c r="G7683">
        <v>-84.007743000000005</v>
      </c>
    </row>
    <row r="7684" spans="1:7" x14ac:dyDescent="0.25">
      <c r="A7684" t="s">
        <v>14674</v>
      </c>
      <c r="B7684" t="s">
        <v>14767</v>
      </c>
      <c r="C7684" t="s">
        <v>14768</v>
      </c>
      <c r="D7684">
        <v>4</v>
      </c>
      <c r="E7684">
        <v>12195</v>
      </c>
      <c r="F7684">
        <v>10.016667</v>
      </c>
      <c r="G7684">
        <v>-84.1</v>
      </c>
    </row>
    <row r="7685" spans="1:7" x14ac:dyDescent="0.25">
      <c r="A7685" t="s">
        <v>14674</v>
      </c>
      <c r="B7685" t="s">
        <v>4441</v>
      </c>
      <c r="C7685" t="s">
        <v>4442</v>
      </c>
      <c r="D7685">
        <v>1</v>
      </c>
      <c r="E7685">
        <v>31430</v>
      </c>
      <c r="F7685">
        <v>10.951731000000001</v>
      </c>
      <c r="G7685">
        <v>-85.136095999999995</v>
      </c>
    </row>
    <row r="7686" spans="1:7" x14ac:dyDescent="0.25">
      <c r="A7686" t="s">
        <v>14674</v>
      </c>
      <c r="B7686" t="s">
        <v>4441</v>
      </c>
      <c r="C7686" t="s">
        <v>4442</v>
      </c>
      <c r="D7686">
        <v>8</v>
      </c>
      <c r="E7686">
        <v>335056</v>
      </c>
      <c r="F7686">
        <v>9.9333329999999993</v>
      </c>
      <c r="G7686">
        <v>-84.083332999999996</v>
      </c>
    </row>
    <row r="7687" spans="1:7" x14ac:dyDescent="0.25">
      <c r="A7687" t="s">
        <v>14674</v>
      </c>
      <c r="B7687" t="s">
        <v>1052</v>
      </c>
      <c r="C7687" t="s">
        <v>1053</v>
      </c>
      <c r="D7687">
        <v>1</v>
      </c>
      <c r="E7687">
        <v>7729</v>
      </c>
      <c r="F7687">
        <v>10.099047000000001</v>
      </c>
      <c r="G7687">
        <v>-84.242856000000003</v>
      </c>
    </row>
    <row r="7688" spans="1:7" x14ac:dyDescent="0.25">
      <c r="A7688" t="s">
        <v>14674</v>
      </c>
      <c r="B7688" t="s">
        <v>1052</v>
      </c>
      <c r="C7688" t="s">
        <v>1053</v>
      </c>
      <c r="D7688">
        <v>8</v>
      </c>
      <c r="E7688">
        <v>26051</v>
      </c>
      <c r="F7688">
        <v>9.9597379999999998</v>
      </c>
      <c r="G7688">
        <v>-84.081653000000003</v>
      </c>
    </row>
    <row r="7689" spans="1:7" x14ac:dyDescent="0.25">
      <c r="A7689" t="s">
        <v>14674</v>
      </c>
      <c r="B7689" t="s">
        <v>14769</v>
      </c>
      <c r="C7689" t="s">
        <v>14770</v>
      </c>
      <c r="D7689">
        <v>8</v>
      </c>
      <c r="E7689">
        <v>4255</v>
      </c>
      <c r="F7689">
        <v>9.6601049999999997</v>
      </c>
      <c r="G7689">
        <v>-84.020261000000005</v>
      </c>
    </row>
    <row r="7690" spans="1:7" x14ac:dyDescent="0.25">
      <c r="A7690" t="s">
        <v>14674</v>
      </c>
      <c r="B7690" t="s">
        <v>4447</v>
      </c>
      <c r="C7690" t="s">
        <v>4448</v>
      </c>
      <c r="D7690">
        <v>8</v>
      </c>
      <c r="E7690">
        <v>28827</v>
      </c>
      <c r="F7690">
        <v>9.8712060000000008</v>
      </c>
      <c r="G7690">
        <v>-84.060839999999999</v>
      </c>
    </row>
    <row r="7691" spans="1:7" x14ac:dyDescent="0.25">
      <c r="A7691" t="s">
        <v>14674</v>
      </c>
      <c r="B7691" t="s">
        <v>14282</v>
      </c>
      <c r="C7691" t="s">
        <v>14283</v>
      </c>
      <c r="D7691">
        <v>4</v>
      </c>
      <c r="E7691">
        <v>21666</v>
      </c>
      <c r="F7691">
        <v>10.030131000000001</v>
      </c>
      <c r="G7691">
        <v>-84.122144000000006</v>
      </c>
    </row>
    <row r="7692" spans="1:7" x14ac:dyDescent="0.25">
      <c r="A7692" t="s">
        <v>14674</v>
      </c>
      <c r="B7692" t="s">
        <v>1062</v>
      </c>
      <c r="C7692" t="s">
        <v>1063</v>
      </c>
      <c r="D7692">
        <v>8</v>
      </c>
      <c r="E7692">
        <v>27482</v>
      </c>
      <c r="F7692">
        <v>9.928293</v>
      </c>
      <c r="G7692">
        <v>-84.050735000000003</v>
      </c>
    </row>
    <row r="7693" spans="1:7" x14ac:dyDescent="0.25">
      <c r="A7693" t="s">
        <v>14674</v>
      </c>
      <c r="B7693" t="s">
        <v>14771</v>
      </c>
      <c r="C7693" t="s">
        <v>14772</v>
      </c>
      <c r="D7693">
        <v>8</v>
      </c>
      <c r="E7693">
        <v>27424</v>
      </c>
      <c r="F7693">
        <v>9.8310019999999998</v>
      </c>
      <c r="G7693">
        <v>-84.290079000000006</v>
      </c>
    </row>
    <row r="7694" spans="1:7" x14ac:dyDescent="0.25">
      <c r="A7694" t="s">
        <v>14674</v>
      </c>
      <c r="B7694" t="s">
        <v>14773</v>
      </c>
      <c r="C7694" t="s">
        <v>14774</v>
      </c>
      <c r="D7694">
        <v>8</v>
      </c>
      <c r="E7694">
        <v>15054</v>
      </c>
      <c r="F7694">
        <v>9.8755629999999996</v>
      </c>
      <c r="G7694">
        <v>-84.076612999999995</v>
      </c>
    </row>
    <row r="7695" spans="1:7" x14ac:dyDescent="0.25">
      <c r="A7695" t="s">
        <v>14674</v>
      </c>
      <c r="B7695" t="s">
        <v>1064</v>
      </c>
      <c r="C7695" t="s">
        <v>1065</v>
      </c>
      <c r="D7695">
        <v>1</v>
      </c>
      <c r="E7695">
        <v>3624</v>
      </c>
      <c r="F7695">
        <v>10.046182</v>
      </c>
      <c r="G7695">
        <v>-84.247052999999994</v>
      </c>
    </row>
    <row r="7696" spans="1:7" x14ac:dyDescent="0.25">
      <c r="A7696" t="s">
        <v>14674</v>
      </c>
      <c r="B7696" t="s">
        <v>1064</v>
      </c>
      <c r="C7696" t="s">
        <v>1065</v>
      </c>
      <c r="D7696">
        <v>2</v>
      </c>
      <c r="E7696">
        <v>9951</v>
      </c>
      <c r="F7696">
        <v>9.7649609999999996</v>
      </c>
      <c r="G7696">
        <v>-83.827297999999999</v>
      </c>
    </row>
    <row r="7697" spans="1:7" x14ac:dyDescent="0.25">
      <c r="A7697" t="s">
        <v>14674</v>
      </c>
      <c r="B7697" t="s">
        <v>1064</v>
      </c>
      <c r="C7697" t="s">
        <v>1065</v>
      </c>
      <c r="D7697">
        <v>4</v>
      </c>
      <c r="E7697">
        <v>8889</v>
      </c>
      <c r="F7697">
        <v>10.013202</v>
      </c>
      <c r="G7697">
        <v>-84.100156999999996</v>
      </c>
    </row>
    <row r="7698" spans="1:7" x14ac:dyDescent="0.25">
      <c r="A7698" t="s">
        <v>14674</v>
      </c>
      <c r="B7698" t="s">
        <v>1064</v>
      </c>
      <c r="C7698" t="s">
        <v>1065</v>
      </c>
      <c r="D7698">
        <v>8</v>
      </c>
      <c r="E7698">
        <v>25415</v>
      </c>
      <c r="F7698">
        <v>9.8755629999999996</v>
      </c>
      <c r="G7698">
        <v>-84.076612999999995</v>
      </c>
    </row>
    <row r="7699" spans="1:7" x14ac:dyDescent="0.25">
      <c r="A7699" t="s">
        <v>14674</v>
      </c>
      <c r="B7699" t="s">
        <v>4449</v>
      </c>
      <c r="C7699" t="s">
        <v>4450</v>
      </c>
      <c r="D7699">
        <v>1</v>
      </c>
      <c r="E7699">
        <v>10774</v>
      </c>
      <c r="F7699">
        <v>10.088020999999999</v>
      </c>
      <c r="G7699">
        <v>-84.470217000000005</v>
      </c>
    </row>
    <row r="7700" spans="1:7" x14ac:dyDescent="0.25">
      <c r="A7700" t="s">
        <v>14674</v>
      </c>
      <c r="B7700" t="s">
        <v>14295</v>
      </c>
      <c r="C7700" t="s">
        <v>14296</v>
      </c>
      <c r="D7700">
        <v>8</v>
      </c>
      <c r="E7700">
        <v>8031</v>
      </c>
      <c r="F7700">
        <v>9.9325980000000005</v>
      </c>
      <c r="G7700">
        <v>-84.182545000000005</v>
      </c>
    </row>
    <row r="7701" spans="1:7" x14ac:dyDescent="0.25">
      <c r="A7701" t="s">
        <v>14674</v>
      </c>
      <c r="B7701" t="s">
        <v>7629</v>
      </c>
      <c r="C7701" t="s">
        <v>7630</v>
      </c>
      <c r="D7701">
        <v>3</v>
      </c>
      <c r="E7701">
        <v>12283</v>
      </c>
      <c r="F7701">
        <v>10.260529999999999</v>
      </c>
      <c r="G7701">
        <v>-85.585097000000005</v>
      </c>
    </row>
    <row r="7702" spans="1:7" x14ac:dyDescent="0.25">
      <c r="A7702" t="s">
        <v>14674</v>
      </c>
      <c r="B7702" t="s">
        <v>7695</v>
      </c>
      <c r="C7702" t="s">
        <v>7696</v>
      </c>
      <c r="D7702">
        <v>8</v>
      </c>
      <c r="E7702">
        <v>8292</v>
      </c>
      <c r="F7702">
        <v>9.8463580000000004</v>
      </c>
      <c r="G7702">
        <v>-84.314280999999994</v>
      </c>
    </row>
    <row r="7703" spans="1:7" x14ac:dyDescent="0.25">
      <c r="A7703" t="s">
        <v>14674</v>
      </c>
      <c r="B7703" t="s">
        <v>14318</v>
      </c>
      <c r="C7703" t="s">
        <v>14319</v>
      </c>
      <c r="D7703">
        <v>4</v>
      </c>
      <c r="E7703">
        <v>5750</v>
      </c>
      <c r="F7703">
        <v>10.063885000000001</v>
      </c>
      <c r="G7703">
        <v>-84.154987000000006</v>
      </c>
    </row>
    <row r="7704" spans="1:7" x14ac:dyDescent="0.25">
      <c r="A7704" t="s">
        <v>14674</v>
      </c>
      <c r="B7704" t="s">
        <v>1074</v>
      </c>
      <c r="C7704" t="s">
        <v>1075</v>
      </c>
      <c r="D7704">
        <v>4</v>
      </c>
      <c r="E7704">
        <v>34453</v>
      </c>
      <c r="F7704">
        <v>9.9843299999999999</v>
      </c>
      <c r="G7704">
        <v>-84.082229999999996</v>
      </c>
    </row>
    <row r="7705" spans="1:7" x14ac:dyDescent="0.25">
      <c r="A7705" t="s">
        <v>14674</v>
      </c>
      <c r="B7705" t="s">
        <v>1074</v>
      </c>
      <c r="C7705" t="s">
        <v>1075</v>
      </c>
      <c r="D7705">
        <v>8</v>
      </c>
      <c r="E7705">
        <v>34453</v>
      </c>
      <c r="F7705">
        <v>9.9601579999999998</v>
      </c>
      <c r="G7705">
        <v>-84.047619999999995</v>
      </c>
    </row>
    <row r="7706" spans="1:7" x14ac:dyDescent="0.25">
      <c r="A7706" t="s">
        <v>14674</v>
      </c>
      <c r="B7706" t="s">
        <v>14775</v>
      </c>
      <c r="C7706" t="s">
        <v>14776</v>
      </c>
      <c r="D7706">
        <v>7</v>
      </c>
      <c r="E7706">
        <v>3981</v>
      </c>
      <c r="F7706">
        <v>8.820786</v>
      </c>
      <c r="G7706">
        <v>-82.970918999999995</v>
      </c>
    </row>
    <row r="7707" spans="1:7" x14ac:dyDescent="0.25">
      <c r="A7707" t="s">
        <v>14674</v>
      </c>
      <c r="B7707" t="s">
        <v>14777</v>
      </c>
      <c r="C7707" t="s">
        <v>14778</v>
      </c>
      <c r="D7707">
        <v>6</v>
      </c>
      <c r="E7707">
        <v>18235</v>
      </c>
      <c r="F7707">
        <v>10.097479999999999</v>
      </c>
      <c r="G7707">
        <v>-83.506587999999994</v>
      </c>
    </row>
    <row r="7708" spans="1:7" x14ac:dyDescent="0.25">
      <c r="A7708" t="s">
        <v>14674</v>
      </c>
      <c r="B7708" t="s">
        <v>14779</v>
      </c>
      <c r="C7708" t="s">
        <v>14780</v>
      </c>
      <c r="D7708">
        <v>3</v>
      </c>
      <c r="E7708">
        <v>7301</v>
      </c>
      <c r="F7708">
        <v>10.470292000000001</v>
      </c>
      <c r="G7708">
        <v>-84.967094000000003</v>
      </c>
    </row>
    <row r="7709" spans="1:7" x14ac:dyDescent="0.25">
      <c r="A7709" t="s">
        <v>14674</v>
      </c>
      <c r="B7709" t="s">
        <v>8211</v>
      </c>
      <c r="C7709" t="s">
        <v>14781</v>
      </c>
      <c r="D7709">
        <v>2</v>
      </c>
      <c r="E7709">
        <v>10432</v>
      </c>
      <c r="F7709">
        <v>9.9064399999999999</v>
      </c>
      <c r="G7709">
        <v>-83.987601999999995</v>
      </c>
    </row>
    <row r="7710" spans="1:7" x14ac:dyDescent="0.25">
      <c r="A7710" t="s">
        <v>14674</v>
      </c>
      <c r="B7710" t="s">
        <v>14782</v>
      </c>
      <c r="C7710" t="s">
        <v>14783</v>
      </c>
      <c r="D7710">
        <v>2</v>
      </c>
      <c r="E7710">
        <v>28960</v>
      </c>
      <c r="F7710">
        <v>9.9046660000000006</v>
      </c>
      <c r="G7710">
        <v>-83.683519000000004</v>
      </c>
    </row>
    <row r="7711" spans="1:7" x14ac:dyDescent="0.25">
      <c r="A7711" t="s">
        <v>14674</v>
      </c>
      <c r="B7711" t="s">
        <v>14784</v>
      </c>
      <c r="C7711" t="s">
        <v>14785</v>
      </c>
      <c r="D7711">
        <v>1</v>
      </c>
      <c r="E7711">
        <v>4185</v>
      </c>
      <c r="F7711">
        <v>10.897918000000001</v>
      </c>
      <c r="G7711">
        <v>-85.014536000000007</v>
      </c>
    </row>
    <row r="7712" spans="1:7" x14ac:dyDescent="0.25">
      <c r="A7712" t="s">
        <v>14674</v>
      </c>
      <c r="B7712" t="s">
        <v>14786</v>
      </c>
      <c r="C7712" t="s">
        <v>14787</v>
      </c>
      <c r="D7712">
        <v>1</v>
      </c>
      <c r="E7712">
        <v>3559</v>
      </c>
      <c r="F7712">
        <v>10.18561</v>
      </c>
      <c r="G7712">
        <v>-84.390756999999994</v>
      </c>
    </row>
    <row r="7713" spans="1:7" x14ac:dyDescent="0.25">
      <c r="A7713" t="s">
        <v>14788</v>
      </c>
      <c r="B7713" t="s">
        <v>14789</v>
      </c>
      <c r="C7713" t="s">
        <v>14790</v>
      </c>
      <c r="D7713">
        <v>8</v>
      </c>
      <c r="E7713">
        <v>16711</v>
      </c>
      <c r="F7713">
        <v>22.2775</v>
      </c>
      <c r="G7713">
        <v>-80.567499999999995</v>
      </c>
    </row>
    <row r="7714" spans="1:7" x14ac:dyDescent="0.25">
      <c r="A7714" t="s">
        <v>14788</v>
      </c>
      <c r="B7714" t="s">
        <v>14791</v>
      </c>
      <c r="C7714" t="s">
        <v>14792</v>
      </c>
      <c r="D7714">
        <v>3</v>
      </c>
      <c r="E7714">
        <v>5376</v>
      </c>
      <c r="F7714">
        <v>22.6761111</v>
      </c>
      <c r="G7714">
        <v>-81.116388900000004</v>
      </c>
    </row>
    <row r="7715" spans="1:7" x14ac:dyDescent="0.25">
      <c r="A7715" t="s">
        <v>14788</v>
      </c>
      <c r="B7715" t="s">
        <v>14793</v>
      </c>
      <c r="C7715" t="s">
        <v>14794</v>
      </c>
      <c r="D7715">
        <v>8</v>
      </c>
      <c r="E7715">
        <v>23606</v>
      </c>
      <c r="F7715">
        <v>22.385000000000002</v>
      </c>
      <c r="G7715">
        <v>-80.850833300000005</v>
      </c>
    </row>
    <row r="7716" spans="1:7" x14ac:dyDescent="0.25">
      <c r="A7716" t="s">
        <v>14788</v>
      </c>
      <c r="B7716" t="s">
        <v>14795</v>
      </c>
      <c r="C7716" t="s">
        <v>14796</v>
      </c>
      <c r="D7716">
        <v>3</v>
      </c>
      <c r="E7716">
        <v>5843</v>
      </c>
      <c r="F7716">
        <v>22.767499999999998</v>
      </c>
      <c r="G7716">
        <v>-81.567499999999995</v>
      </c>
    </row>
    <row r="7717" spans="1:7" x14ac:dyDescent="0.25">
      <c r="A7717" t="s">
        <v>14788</v>
      </c>
      <c r="B7717" t="s">
        <v>14797</v>
      </c>
      <c r="C7717" t="s">
        <v>14798</v>
      </c>
      <c r="D7717">
        <v>11</v>
      </c>
      <c r="E7717">
        <v>15275</v>
      </c>
      <c r="F7717">
        <v>22.8058333</v>
      </c>
      <c r="G7717">
        <v>-82.584166699999997</v>
      </c>
    </row>
    <row r="7718" spans="1:7" x14ac:dyDescent="0.25">
      <c r="A7718" t="s">
        <v>14788</v>
      </c>
      <c r="B7718" t="s">
        <v>14799</v>
      </c>
      <c r="C7718" t="s">
        <v>14800</v>
      </c>
      <c r="D7718">
        <v>13</v>
      </c>
      <c r="E7718">
        <v>26914</v>
      </c>
      <c r="F7718">
        <v>20.822500000000002</v>
      </c>
      <c r="G7718">
        <v>-77.578611100000003</v>
      </c>
    </row>
    <row r="7719" spans="1:7" x14ac:dyDescent="0.25">
      <c r="A7719" t="s">
        <v>14788</v>
      </c>
      <c r="B7719" t="s">
        <v>14801</v>
      </c>
      <c r="C7719" t="s">
        <v>14802</v>
      </c>
      <c r="D7719">
        <v>11</v>
      </c>
      <c r="E7719">
        <v>68076</v>
      </c>
      <c r="F7719">
        <v>22.813055599999998</v>
      </c>
      <c r="G7719">
        <v>-82.761944400000004</v>
      </c>
    </row>
    <row r="7720" spans="1:7" x14ac:dyDescent="0.25">
      <c r="A7720" t="s">
        <v>14788</v>
      </c>
      <c r="B7720" t="s">
        <v>14803</v>
      </c>
      <c r="C7720" t="s">
        <v>14804</v>
      </c>
      <c r="D7720">
        <v>12</v>
      </c>
      <c r="E7720">
        <v>15176</v>
      </c>
      <c r="F7720">
        <v>20.748888900000001</v>
      </c>
      <c r="G7720">
        <v>-76.025833300000002</v>
      </c>
    </row>
    <row r="7721" spans="1:7" x14ac:dyDescent="0.25">
      <c r="A7721" t="s">
        <v>14788</v>
      </c>
      <c r="B7721" t="s">
        <v>14805</v>
      </c>
      <c r="C7721" t="s">
        <v>14806</v>
      </c>
      <c r="D7721">
        <v>1</v>
      </c>
      <c r="E7721">
        <v>19834</v>
      </c>
      <c r="F7721">
        <v>22.903611099999999</v>
      </c>
      <c r="G7721">
        <v>-83.1591667</v>
      </c>
    </row>
    <row r="7722" spans="1:7" x14ac:dyDescent="0.25">
      <c r="A7722" t="s">
        <v>14788</v>
      </c>
      <c r="B7722" t="s">
        <v>14807</v>
      </c>
      <c r="C7722" t="s">
        <v>14808</v>
      </c>
      <c r="D7722">
        <v>12</v>
      </c>
      <c r="E7722">
        <v>53107</v>
      </c>
      <c r="F7722">
        <v>20.962499999999999</v>
      </c>
      <c r="G7722">
        <v>-75.718611100000004</v>
      </c>
    </row>
    <row r="7723" spans="1:7" x14ac:dyDescent="0.25">
      <c r="A7723" t="s">
        <v>14788</v>
      </c>
      <c r="B7723" t="s">
        <v>14809</v>
      </c>
      <c r="C7723" t="s">
        <v>14810</v>
      </c>
      <c r="D7723">
        <v>10</v>
      </c>
      <c r="E7723">
        <v>48365</v>
      </c>
      <c r="F7723">
        <v>20.3466667</v>
      </c>
      <c r="G7723">
        <v>-74.495833300000001</v>
      </c>
    </row>
    <row r="7724" spans="1:7" x14ac:dyDescent="0.25">
      <c r="A7724" t="s">
        <v>14788</v>
      </c>
      <c r="B7724" t="s">
        <v>14811</v>
      </c>
      <c r="C7724" t="s">
        <v>14812</v>
      </c>
      <c r="D7724">
        <v>7</v>
      </c>
      <c r="E7724">
        <v>15268</v>
      </c>
      <c r="F7724">
        <v>21.696666700000002</v>
      </c>
      <c r="G7724">
        <v>-78.6327778</v>
      </c>
    </row>
    <row r="7725" spans="1:7" x14ac:dyDescent="0.25">
      <c r="A7725" t="s">
        <v>14788</v>
      </c>
      <c r="B7725" t="s">
        <v>14813</v>
      </c>
      <c r="C7725" t="s">
        <v>14814</v>
      </c>
      <c r="D7725">
        <v>11</v>
      </c>
      <c r="E7725">
        <v>13832</v>
      </c>
      <c r="F7725">
        <v>22.686944400000002</v>
      </c>
      <c r="G7725">
        <v>-82.292777799999996</v>
      </c>
    </row>
    <row r="7726" spans="1:7" x14ac:dyDescent="0.25">
      <c r="A7726" t="s">
        <v>14788</v>
      </c>
      <c r="B7726" t="s">
        <v>14815</v>
      </c>
      <c r="C7726" t="s">
        <v>14816</v>
      </c>
      <c r="D7726">
        <v>11</v>
      </c>
      <c r="E7726">
        <v>45771</v>
      </c>
      <c r="F7726">
        <v>22.982777800000001</v>
      </c>
      <c r="G7726">
        <v>-82.546388899999997</v>
      </c>
    </row>
    <row r="7727" spans="1:7" x14ac:dyDescent="0.25">
      <c r="A7727" t="s">
        <v>14788</v>
      </c>
      <c r="B7727" t="s">
        <v>14817</v>
      </c>
      <c r="C7727" t="s">
        <v>14818</v>
      </c>
      <c r="D7727">
        <v>9</v>
      </c>
      <c r="E7727">
        <v>192641</v>
      </c>
      <c r="F7727">
        <v>20.379166699999999</v>
      </c>
      <c r="G7727">
        <v>-76.643333299999995</v>
      </c>
    </row>
    <row r="7728" spans="1:7" x14ac:dyDescent="0.25">
      <c r="A7728" t="s">
        <v>14788</v>
      </c>
      <c r="B7728" t="s">
        <v>14819</v>
      </c>
      <c r="C7728" t="s">
        <v>14820</v>
      </c>
      <c r="D7728">
        <v>11</v>
      </c>
      <c r="E7728">
        <v>18123</v>
      </c>
      <c r="F7728">
        <v>22.928611100000001</v>
      </c>
      <c r="G7728">
        <v>-82.388611100000006</v>
      </c>
    </row>
    <row r="7729" spans="1:7" x14ac:dyDescent="0.25">
      <c r="A7729" t="s">
        <v>14788</v>
      </c>
      <c r="B7729" t="s">
        <v>14821</v>
      </c>
      <c r="C7729" t="s">
        <v>14822</v>
      </c>
      <c r="D7729">
        <v>3</v>
      </c>
      <c r="E7729">
        <v>6778</v>
      </c>
      <c r="F7729">
        <v>22.763333299999999</v>
      </c>
      <c r="G7729">
        <v>-81.446944400000007</v>
      </c>
    </row>
    <row r="7730" spans="1:7" x14ac:dyDescent="0.25">
      <c r="A7730" t="s">
        <v>14788</v>
      </c>
      <c r="B7730" t="s">
        <v>14823</v>
      </c>
      <c r="C7730" t="s">
        <v>14824</v>
      </c>
      <c r="D7730">
        <v>14</v>
      </c>
      <c r="E7730">
        <v>44516</v>
      </c>
      <c r="F7730">
        <v>22.078888899999999</v>
      </c>
      <c r="G7730">
        <v>-79.499166700000004</v>
      </c>
    </row>
    <row r="7731" spans="1:7" x14ac:dyDescent="0.25">
      <c r="A7731" t="s">
        <v>14788</v>
      </c>
      <c r="B7731" t="s">
        <v>14825</v>
      </c>
      <c r="C7731" t="s">
        <v>14826</v>
      </c>
      <c r="D7731">
        <v>11</v>
      </c>
      <c r="E7731">
        <v>5894</v>
      </c>
      <c r="F7731">
        <v>22.975833300000001</v>
      </c>
      <c r="G7731">
        <v>-82.921944400000001</v>
      </c>
    </row>
    <row r="7732" spans="1:7" x14ac:dyDescent="0.25">
      <c r="A7732" t="s">
        <v>14788</v>
      </c>
      <c r="B7732" t="s">
        <v>14827</v>
      </c>
      <c r="C7732" t="s">
        <v>14828</v>
      </c>
      <c r="D7732">
        <v>16</v>
      </c>
      <c r="E7732">
        <v>39142</v>
      </c>
      <c r="F7732">
        <v>22.520555600000002</v>
      </c>
      <c r="G7732">
        <v>-79.466944400000003</v>
      </c>
    </row>
    <row r="7733" spans="1:7" x14ac:dyDescent="0.25">
      <c r="A7733" t="s">
        <v>14788</v>
      </c>
      <c r="B7733" t="s">
        <v>14829</v>
      </c>
      <c r="C7733" t="s">
        <v>14830</v>
      </c>
      <c r="D7733">
        <v>16</v>
      </c>
      <c r="E7733">
        <v>10455</v>
      </c>
      <c r="F7733">
        <v>22.6447222</v>
      </c>
      <c r="G7733">
        <v>-79.896111099999999</v>
      </c>
    </row>
    <row r="7734" spans="1:7" x14ac:dyDescent="0.25">
      <c r="A7734" t="s">
        <v>14788</v>
      </c>
      <c r="B7734" t="s">
        <v>14831</v>
      </c>
      <c r="C7734" t="s">
        <v>14832</v>
      </c>
      <c r="D7734">
        <v>3</v>
      </c>
      <c r="E7734">
        <v>23255</v>
      </c>
      <c r="F7734">
        <v>22.533333299999999</v>
      </c>
      <c r="G7734">
        <v>-80.906111100000004</v>
      </c>
    </row>
    <row r="7735" spans="1:7" x14ac:dyDescent="0.25">
      <c r="A7735" t="s">
        <v>14788</v>
      </c>
      <c r="B7735" t="s">
        <v>14833</v>
      </c>
      <c r="C7735" t="s">
        <v>14834</v>
      </c>
      <c r="D7735">
        <v>5</v>
      </c>
      <c r="E7735">
        <v>347572</v>
      </c>
      <c r="F7735">
        <v>21.380833299999999</v>
      </c>
      <c r="G7735">
        <v>-77.916944400000006</v>
      </c>
    </row>
    <row r="7736" spans="1:7" x14ac:dyDescent="0.25">
      <c r="A7736" t="s">
        <v>14788</v>
      </c>
      <c r="B7736" t="s">
        <v>14835</v>
      </c>
      <c r="C7736" t="s">
        <v>14836</v>
      </c>
      <c r="D7736">
        <v>16</v>
      </c>
      <c r="E7736">
        <v>35517</v>
      </c>
      <c r="F7736">
        <v>22.465</v>
      </c>
      <c r="G7736">
        <v>-79.724444399999996</v>
      </c>
    </row>
    <row r="7737" spans="1:7" x14ac:dyDescent="0.25">
      <c r="A7737" t="s">
        <v>14788</v>
      </c>
      <c r="B7737" t="s">
        <v>14837</v>
      </c>
      <c r="C7737" t="s">
        <v>14838</v>
      </c>
      <c r="D7737">
        <v>9</v>
      </c>
      <c r="E7737">
        <v>25069</v>
      </c>
      <c r="F7737">
        <v>20.234166699999999</v>
      </c>
      <c r="G7737">
        <v>-77.278888899999998</v>
      </c>
    </row>
    <row r="7738" spans="1:7" x14ac:dyDescent="0.25">
      <c r="A7738" t="s">
        <v>14788</v>
      </c>
      <c r="B7738" t="s">
        <v>5231</v>
      </c>
      <c r="C7738" t="s">
        <v>13138</v>
      </c>
      <c r="D7738">
        <v>1</v>
      </c>
      <c r="E7738">
        <v>12675</v>
      </c>
      <c r="F7738">
        <v>22.7405556</v>
      </c>
      <c r="G7738">
        <v>-82.961111099999997</v>
      </c>
    </row>
    <row r="7739" spans="1:7" x14ac:dyDescent="0.25">
      <c r="A7739" t="s">
        <v>14788</v>
      </c>
      <c r="B7739" t="s">
        <v>14839</v>
      </c>
      <c r="C7739" t="s">
        <v>14840</v>
      </c>
      <c r="D7739">
        <v>3</v>
      </c>
      <c r="E7739">
        <v>98519</v>
      </c>
      <c r="F7739">
        <v>23.037500000000001</v>
      </c>
      <c r="G7739">
        <v>-81.204722200000006</v>
      </c>
    </row>
    <row r="7740" spans="1:7" x14ac:dyDescent="0.25">
      <c r="A7740" t="s">
        <v>14788</v>
      </c>
      <c r="B7740" t="s">
        <v>14841</v>
      </c>
      <c r="C7740" t="s">
        <v>14842</v>
      </c>
      <c r="D7740">
        <v>7</v>
      </c>
      <c r="E7740">
        <v>24113</v>
      </c>
      <c r="F7740">
        <v>22.192777800000002</v>
      </c>
      <c r="G7740">
        <v>-78.913611099999997</v>
      </c>
    </row>
    <row r="7741" spans="1:7" x14ac:dyDescent="0.25">
      <c r="A7741" t="s">
        <v>14788</v>
      </c>
      <c r="B7741" t="s">
        <v>14843</v>
      </c>
      <c r="C7741" t="s">
        <v>14844</v>
      </c>
      <c r="D7741">
        <v>7</v>
      </c>
      <c r="E7741">
        <v>142032</v>
      </c>
      <c r="F7741">
        <v>21.84</v>
      </c>
      <c r="G7741">
        <v>-78.761944400000004</v>
      </c>
    </row>
    <row r="7742" spans="1:7" x14ac:dyDescent="0.25">
      <c r="A7742" t="s">
        <v>14788</v>
      </c>
      <c r="B7742" t="s">
        <v>14845</v>
      </c>
      <c r="C7742" t="s">
        <v>14846</v>
      </c>
      <c r="D7742">
        <v>8</v>
      </c>
      <c r="E7742">
        <v>186648</v>
      </c>
      <c r="F7742">
        <v>22.146111099999999</v>
      </c>
      <c r="G7742">
        <v>-80.435555600000001</v>
      </c>
    </row>
    <row r="7743" spans="1:7" x14ac:dyDescent="0.25">
      <c r="A7743" t="s">
        <v>14788</v>
      </c>
      <c r="B7743" t="s">
        <v>14847</v>
      </c>
      <c r="C7743" t="s">
        <v>14848</v>
      </c>
      <c r="D7743">
        <v>16</v>
      </c>
      <c r="E7743">
        <v>40142</v>
      </c>
      <c r="F7743">
        <v>22.645</v>
      </c>
      <c r="G7743">
        <v>-80.046111100000005</v>
      </c>
    </row>
    <row r="7744" spans="1:7" x14ac:dyDescent="0.25">
      <c r="A7744" t="s">
        <v>14788</v>
      </c>
      <c r="B7744" t="s">
        <v>13260</v>
      </c>
      <c r="C7744" t="s">
        <v>13261</v>
      </c>
      <c r="D7744">
        <v>13</v>
      </c>
      <c r="E7744">
        <v>20096</v>
      </c>
      <c r="F7744">
        <v>20.988055599999999</v>
      </c>
      <c r="G7744">
        <v>-77.4297222</v>
      </c>
    </row>
    <row r="7745" spans="1:7" x14ac:dyDescent="0.25">
      <c r="A7745" t="s">
        <v>14788</v>
      </c>
      <c r="B7745" t="s">
        <v>13262</v>
      </c>
      <c r="C7745" t="s">
        <v>13263</v>
      </c>
      <c r="D7745">
        <v>3</v>
      </c>
      <c r="E7745">
        <v>63885</v>
      </c>
      <c r="F7745">
        <v>22.719166699999999</v>
      </c>
      <c r="G7745">
        <v>-80.905833299999998</v>
      </c>
    </row>
    <row r="7746" spans="1:7" x14ac:dyDescent="0.25">
      <c r="A7746" t="s">
        <v>14788</v>
      </c>
      <c r="B7746" t="s">
        <v>5490</v>
      </c>
      <c r="C7746" t="s">
        <v>5491</v>
      </c>
      <c r="D7746">
        <v>14</v>
      </c>
      <c r="E7746">
        <v>38249</v>
      </c>
      <c r="F7746">
        <v>21.876666700000001</v>
      </c>
      <c r="G7746">
        <v>-79.840277799999996</v>
      </c>
    </row>
    <row r="7747" spans="1:7" x14ac:dyDescent="0.25">
      <c r="A7747" t="s">
        <v>14788</v>
      </c>
      <c r="B7747" t="s">
        <v>14849</v>
      </c>
      <c r="C7747" t="s">
        <v>14850</v>
      </c>
      <c r="D7747">
        <v>1</v>
      </c>
      <c r="E7747">
        <v>69859</v>
      </c>
      <c r="F7747">
        <v>22.5047222</v>
      </c>
      <c r="G7747">
        <v>-83.513611100000006</v>
      </c>
    </row>
    <row r="7748" spans="1:7" x14ac:dyDescent="0.25">
      <c r="A7748" t="s">
        <v>14788</v>
      </c>
      <c r="B7748" t="s">
        <v>14851</v>
      </c>
      <c r="C7748" t="s">
        <v>14852</v>
      </c>
      <c r="D7748">
        <v>15</v>
      </c>
      <c r="E7748">
        <v>70441</v>
      </c>
      <c r="F7748">
        <v>20.297777799999999</v>
      </c>
      <c r="G7748">
        <v>-76.241388900000004</v>
      </c>
    </row>
    <row r="7749" spans="1:7" x14ac:dyDescent="0.25">
      <c r="A7749" t="s">
        <v>14788</v>
      </c>
      <c r="B7749" t="s">
        <v>14853</v>
      </c>
      <c r="C7749" t="s">
        <v>14854</v>
      </c>
      <c r="D7749">
        <v>10</v>
      </c>
      <c r="E7749">
        <v>51900</v>
      </c>
      <c r="F7749">
        <v>22.9819444</v>
      </c>
      <c r="G7749">
        <v>-80.585555600000006</v>
      </c>
    </row>
    <row r="7750" spans="1:7" x14ac:dyDescent="0.25">
      <c r="A7750" t="s">
        <v>14788</v>
      </c>
      <c r="B7750" t="s">
        <v>14855</v>
      </c>
      <c r="C7750" t="s">
        <v>14856</v>
      </c>
      <c r="D7750">
        <v>8</v>
      </c>
      <c r="E7750">
        <v>24907</v>
      </c>
      <c r="F7750">
        <v>22.341111099999999</v>
      </c>
      <c r="G7750">
        <v>-80.266666700000002</v>
      </c>
    </row>
    <row r="7751" spans="1:7" x14ac:dyDescent="0.25">
      <c r="A7751" t="s">
        <v>14788</v>
      </c>
      <c r="B7751" t="s">
        <v>14857</v>
      </c>
      <c r="C7751" t="s">
        <v>14858</v>
      </c>
      <c r="D7751">
        <v>12</v>
      </c>
      <c r="E7751">
        <v>26527</v>
      </c>
      <c r="F7751">
        <v>20.6438889</v>
      </c>
      <c r="G7751">
        <v>-75.935555600000001</v>
      </c>
    </row>
    <row r="7752" spans="1:7" x14ac:dyDescent="0.25">
      <c r="A7752" t="s">
        <v>14788</v>
      </c>
      <c r="B7752" t="s">
        <v>14859</v>
      </c>
      <c r="C7752" t="s">
        <v>14860</v>
      </c>
      <c r="D7752">
        <v>8</v>
      </c>
      <c r="E7752">
        <v>38689</v>
      </c>
      <c r="F7752">
        <v>22.1494444</v>
      </c>
      <c r="G7752">
        <v>-80.202222199999994</v>
      </c>
    </row>
    <row r="7753" spans="1:7" x14ac:dyDescent="0.25">
      <c r="A7753" t="s">
        <v>14788</v>
      </c>
      <c r="B7753" t="s">
        <v>14861</v>
      </c>
      <c r="C7753" t="s">
        <v>14862</v>
      </c>
      <c r="D7753">
        <v>15</v>
      </c>
      <c r="E7753">
        <v>4768</v>
      </c>
      <c r="F7753">
        <v>20.048888900000001</v>
      </c>
      <c r="G7753">
        <v>-75.946944400000007</v>
      </c>
    </row>
    <row r="7754" spans="1:7" x14ac:dyDescent="0.25">
      <c r="A7754" t="s">
        <v>14788</v>
      </c>
      <c r="B7754" t="s">
        <v>14863</v>
      </c>
      <c r="C7754" t="s">
        <v>14864</v>
      </c>
      <c r="D7754">
        <v>16</v>
      </c>
      <c r="E7754">
        <v>26155</v>
      </c>
      <c r="F7754">
        <v>22.616944400000001</v>
      </c>
      <c r="G7754">
        <v>-79.871111099999993</v>
      </c>
    </row>
    <row r="7755" spans="1:7" x14ac:dyDescent="0.25">
      <c r="A7755" t="s">
        <v>14788</v>
      </c>
      <c r="B7755" t="s">
        <v>14865</v>
      </c>
      <c r="C7755" t="s">
        <v>14866</v>
      </c>
      <c r="D7755">
        <v>5</v>
      </c>
      <c r="E7755">
        <v>20274</v>
      </c>
      <c r="F7755">
        <v>21.852499999999999</v>
      </c>
      <c r="G7755">
        <v>-78.116944399999994</v>
      </c>
    </row>
    <row r="7756" spans="1:7" x14ac:dyDescent="0.25">
      <c r="A7756" t="s">
        <v>14788</v>
      </c>
      <c r="B7756" t="s">
        <v>14867</v>
      </c>
      <c r="C7756" t="s">
        <v>14868</v>
      </c>
      <c r="D7756">
        <v>16</v>
      </c>
      <c r="E7756">
        <v>10462</v>
      </c>
      <c r="F7756">
        <v>22.3333333</v>
      </c>
      <c r="G7756">
        <v>-80.05</v>
      </c>
    </row>
    <row r="7757" spans="1:7" x14ac:dyDescent="0.25">
      <c r="A7757" t="s">
        <v>14788</v>
      </c>
      <c r="B7757" t="s">
        <v>13443</v>
      </c>
      <c r="C7757" t="s">
        <v>13444</v>
      </c>
      <c r="D7757">
        <v>5</v>
      </c>
      <c r="E7757">
        <v>63009</v>
      </c>
      <c r="F7757">
        <v>21.524722199999999</v>
      </c>
      <c r="G7757">
        <v>-78.225833300000005</v>
      </c>
    </row>
    <row r="7758" spans="1:7" x14ac:dyDescent="0.25">
      <c r="A7758" t="s">
        <v>14788</v>
      </c>
      <c r="B7758" t="s">
        <v>14869</v>
      </c>
      <c r="C7758" t="s">
        <v>14870</v>
      </c>
      <c r="D7758">
        <v>14</v>
      </c>
      <c r="E7758">
        <v>19991</v>
      </c>
      <c r="F7758">
        <v>22.103888900000001</v>
      </c>
      <c r="G7758">
        <v>-79.7216667</v>
      </c>
    </row>
    <row r="7759" spans="1:7" x14ac:dyDescent="0.25">
      <c r="A7759" t="s">
        <v>14788</v>
      </c>
      <c r="B7759" t="s">
        <v>14871</v>
      </c>
      <c r="C7759" t="s">
        <v>14872</v>
      </c>
      <c r="D7759">
        <v>12</v>
      </c>
      <c r="E7759">
        <v>27603</v>
      </c>
      <c r="F7759">
        <v>21.1097222</v>
      </c>
      <c r="G7759">
        <v>-76.131666699999997</v>
      </c>
    </row>
    <row r="7760" spans="1:7" x14ac:dyDescent="0.25">
      <c r="A7760" t="s">
        <v>14788</v>
      </c>
      <c r="B7760" t="s">
        <v>14873</v>
      </c>
      <c r="C7760" t="s">
        <v>14874</v>
      </c>
      <c r="D7760">
        <v>5</v>
      </c>
      <c r="E7760">
        <v>39360</v>
      </c>
      <c r="F7760">
        <v>21.05</v>
      </c>
      <c r="G7760">
        <v>-77.349999999999994</v>
      </c>
    </row>
    <row r="7761" spans="1:7" x14ac:dyDescent="0.25">
      <c r="A7761" t="s">
        <v>14788</v>
      </c>
      <c r="B7761" t="s">
        <v>14875</v>
      </c>
      <c r="C7761" t="s">
        <v>14876</v>
      </c>
      <c r="D7761">
        <v>11</v>
      </c>
      <c r="E7761">
        <v>25258</v>
      </c>
      <c r="F7761">
        <v>22.926388899999999</v>
      </c>
      <c r="G7761">
        <v>-82.6875</v>
      </c>
    </row>
    <row r="7762" spans="1:7" x14ac:dyDescent="0.25">
      <c r="A7762" t="s">
        <v>14788</v>
      </c>
      <c r="B7762" t="s">
        <v>14877</v>
      </c>
      <c r="C7762" t="s">
        <v>14878</v>
      </c>
      <c r="D7762">
        <v>1</v>
      </c>
      <c r="E7762">
        <v>16548</v>
      </c>
      <c r="F7762">
        <v>22.202500000000001</v>
      </c>
      <c r="G7762">
        <v>-84.087500000000006</v>
      </c>
    </row>
    <row r="7763" spans="1:7" x14ac:dyDescent="0.25">
      <c r="A7763" t="s">
        <v>14788</v>
      </c>
      <c r="B7763" t="s">
        <v>14879</v>
      </c>
      <c r="C7763" t="s">
        <v>14880</v>
      </c>
      <c r="D7763">
        <v>10</v>
      </c>
      <c r="E7763">
        <v>272808</v>
      </c>
      <c r="F7763">
        <v>20.144444400000001</v>
      </c>
      <c r="G7763">
        <v>-75.209166699999997</v>
      </c>
    </row>
    <row r="7764" spans="1:7" x14ac:dyDescent="0.25">
      <c r="A7764" t="s">
        <v>14788</v>
      </c>
      <c r="B7764" t="s">
        <v>14881</v>
      </c>
      <c r="C7764" t="s">
        <v>14882</v>
      </c>
      <c r="D7764">
        <v>11</v>
      </c>
      <c r="E7764">
        <v>68938</v>
      </c>
      <c r="F7764">
        <v>22.8361111</v>
      </c>
      <c r="G7764">
        <v>-82.028055600000002</v>
      </c>
    </row>
    <row r="7765" spans="1:7" x14ac:dyDescent="0.25">
      <c r="A7765" t="s">
        <v>14788</v>
      </c>
      <c r="B7765" t="s">
        <v>14883</v>
      </c>
      <c r="C7765" t="s">
        <v>14884</v>
      </c>
      <c r="D7765">
        <v>11</v>
      </c>
      <c r="E7765">
        <v>69897</v>
      </c>
      <c r="F7765">
        <v>22.790555600000001</v>
      </c>
      <c r="G7765">
        <v>-82.505277800000002</v>
      </c>
    </row>
    <row r="7766" spans="1:7" x14ac:dyDescent="0.25">
      <c r="A7766" t="s">
        <v>14788</v>
      </c>
      <c r="B7766" t="s">
        <v>14885</v>
      </c>
      <c r="C7766" t="s">
        <v>14886</v>
      </c>
      <c r="D7766">
        <v>9</v>
      </c>
      <c r="E7766">
        <v>18408</v>
      </c>
      <c r="F7766">
        <v>20.254999999999999</v>
      </c>
      <c r="G7766">
        <v>-76.538611099999997</v>
      </c>
    </row>
    <row r="7767" spans="1:7" x14ac:dyDescent="0.25">
      <c r="A7767" t="s">
        <v>14788</v>
      </c>
      <c r="B7767" t="s">
        <v>14887</v>
      </c>
      <c r="C7767" t="s">
        <v>14888</v>
      </c>
      <c r="D7767">
        <v>12</v>
      </c>
      <c r="E7767">
        <v>319114</v>
      </c>
      <c r="F7767">
        <v>20.8872222</v>
      </c>
      <c r="G7767">
        <v>-76.263055600000001</v>
      </c>
    </row>
    <row r="7768" spans="1:7" x14ac:dyDescent="0.25">
      <c r="A7768" t="s">
        <v>14788</v>
      </c>
      <c r="B7768" t="s">
        <v>14889</v>
      </c>
      <c r="C7768" t="s">
        <v>14890</v>
      </c>
      <c r="D7768">
        <v>3</v>
      </c>
      <c r="E7768">
        <v>54365</v>
      </c>
      <c r="F7768">
        <v>22.526944400000001</v>
      </c>
      <c r="G7768">
        <v>-81.128611100000001</v>
      </c>
    </row>
    <row r="7769" spans="1:7" x14ac:dyDescent="0.25">
      <c r="A7769" t="s">
        <v>14788</v>
      </c>
      <c r="B7769" t="s">
        <v>14891</v>
      </c>
      <c r="C7769" t="s">
        <v>14892</v>
      </c>
      <c r="D7769">
        <v>11</v>
      </c>
      <c r="E7769">
        <v>20207</v>
      </c>
      <c r="F7769">
        <v>23.043055599999999</v>
      </c>
      <c r="G7769">
        <v>-82.010833300000002</v>
      </c>
    </row>
    <row r="7770" spans="1:7" x14ac:dyDescent="0.25">
      <c r="A7770" t="s">
        <v>14788</v>
      </c>
      <c r="B7770" t="s">
        <v>14893</v>
      </c>
      <c r="C7770" t="s">
        <v>14894</v>
      </c>
      <c r="D7770">
        <v>14</v>
      </c>
      <c r="E7770">
        <v>19644</v>
      </c>
      <c r="F7770">
        <v>21.941944400000001</v>
      </c>
      <c r="G7770">
        <v>-79.17</v>
      </c>
    </row>
    <row r="7771" spans="1:7" x14ac:dyDescent="0.25">
      <c r="A7771" t="s">
        <v>14788</v>
      </c>
      <c r="B7771" t="s">
        <v>14895</v>
      </c>
      <c r="C7771" t="s">
        <v>14896</v>
      </c>
      <c r="D7771">
        <v>9</v>
      </c>
      <c r="E7771">
        <v>41109</v>
      </c>
      <c r="F7771">
        <v>20.3666667</v>
      </c>
      <c r="G7771">
        <v>-76.427222200000003</v>
      </c>
    </row>
    <row r="7772" spans="1:7" x14ac:dyDescent="0.25">
      <c r="A7772" t="s">
        <v>14788</v>
      </c>
      <c r="B7772" t="s">
        <v>14897</v>
      </c>
      <c r="C7772" t="s">
        <v>14898</v>
      </c>
      <c r="D7772">
        <v>12</v>
      </c>
      <c r="E7772">
        <v>17804</v>
      </c>
      <c r="F7772">
        <v>20.969166699999999</v>
      </c>
      <c r="G7772">
        <v>-76.299444399999999</v>
      </c>
    </row>
    <row r="7773" spans="1:7" x14ac:dyDescent="0.25">
      <c r="A7773" t="s">
        <v>14788</v>
      </c>
      <c r="B7773" t="s">
        <v>14899</v>
      </c>
      <c r="C7773" t="s">
        <v>14900</v>
      </c>
      <c r="D7773">
        <v>3</v>
      </c>
      <c r="E7773">
        <v>47166</v>
      </c>
      <c r="F7773">
        <v>22.804444400000001</v>
      </c>
      <c r="G7773">
        <v>-81.194444399999995</v>
      </c>
    </row>
    <row r="7774" spans="1:7" x14ac:dyDescent="0.25">
      <c r="A7774" t="s">
        <v>14788</v>
      </c>
      <c r="B7774" t="s">
        <v>14901</v>
      </c>
      <c r="C7774" t="s">
        <v>14902</v>
      </c>
      <c r="D7774">
        <v>13</v>
      </c>
      <c r="E7774">
        <v>203690</v>
      </c>
      <c r="F7774">
        <v>20.961666699999999</v>
      </c>
      <c r="G7774">
        <v>-76.951111100000006</v>
      </c>
    </row>
    <row r="7775" spans="1:7" x14ac:dyDescent="0.25">
      <c r="A7775" t="s">
        <v>14788</v>
      </c>
      <c r="B7775" t="s">
        <v>14903</v>
      </c>
      <c r="C7775" t="s">
        <v>14904</v>
      </c>
      <c r="D7775">
        <v>3</v>
      </c>
      <c r="E7775">
        <v>12504</v>
      </c>
      <c r="F7775">
        <v>22.728055600000001</v>
      </c>
      <c r="G7775">
        <v>-80.721388899999994</v>
      </c>
    </row>
    <row r="7776" spans="1:7" x14ac:dyDescent="0.25">
      <c r="A7776" t="s">
        <v>14788</v>
      </c>
      <c r="B7776" t="s">
        <v>14905</v>
      </c>
      <c r="C7776" t="s">
        <v>14906</v>
      </c>
      <c r="D7776">
        <v>1</v>
      </c>
      <c r="E7776">
        <v>25703</v>
      </c>
      <c r="F7776">
        <v>22.587222199999999</v>
      </c>
      <c r="G7776">
        <v>-83.248611100000005</v>
      </c>
    </row>
    <row r="7777" spans="1:7" x14ac:dyDescent="0.25">
      <c r="A7777" t="s">
        <v>14788</v>
      </c>
      <c r="B7777" t="s">
        <v>14907</v>
      </c>
      <c r="C7777" t="s">
        <v>14908</v>
      </c>
      <c r="D7777">
        <v>11</v>
      </c>
      <c r="E7777">
        <v>33798</v>
      </c>
      <c r="F7777">
        <v>22.911388899999999</v>
      </c>
      <c r="G7777">
        <v>-81.856111100000007</v>
      </c>
    </row>
    <row r="7778" spans="1:7" x14ac:dyDescent="0.25">
      <c r="A7778" t="s">
        <v>14788</v>
      </c>
      <c r="B7778" t="s">
        <v>13765</v>
      </c>
      <c r="C7778" t="s">
        <v>14909</v>
      </c>
      <c r="D7778">
        <v>13</v>
      </c>
      <c r="E7778">
        <v>13278</v>
      </c>
      <c r="F7778">
        <v>21.3047222</v>
      </c>
      <c r="G7778">
        <v>-76.840277799999996</v>
      </c>
    </row>
    <row r="7779" spans="1:7" x14ac:dyDescent="0.25">
      <c r="A7779" t="s">
        <v>14788</v>
      </c>
      <c r="B7779" t="s">
        <v>14910</v>
      </c>
      <c r="C7779" t="s">
        <v>14911</v>
      </c>
      <c r="D7779">
        <v>3</v>
      </c>
      <c r="E7779">
        <v>3155</v>
      </c>
      <c r="F7779">
        <v>22.588055600000001</v>
      </c>
      <c r="G7779">
        <v>-80.914444399999994</v>
      </c>
    </row>
    <row r="7780" spans="1:7" x14ac:dyDescent="0.25">
      <c r="A7780" t="s">
        <v>14788</v>
      </c>
      <c r="B7780" t="s">
        <v>14912</v>
      </c>
      <c r="C7780" t="s">
        <v>14913</v>
      </c>
      <c r="D7780">
        <v>16</v>
      </c>
      <c r="E7780">
        <v>41532</v>
      </c>
      <c r="F7780">
        <v>22.1494444</v>
      </c>
      <c r="G7780">
        <v>-79.973611099999999</v>
      </c>
    </row>
    <row r="7781" spans="1:7" x14ac:dyDescent="0.25">
      <c r="A7781" t="s">
        <v>14788</v>
      </c>
      <c r="B7781" t="s">
        <v>14914</v>
      </c>
      <c r="C7781" t="s">
        <v>14915</v>
      </c>
      <c r="D7781">
        <v>1</v>
      </c>
      <c r="E7781">
        <v>10797</v>
      </c>
      <c r="F7781">
        <v>22.2888889</v>
      </c>
      <c r="G7781">
        <v>-84.284444399999998</v>
      </c>
    </row>
    <row r="7782" spans="1:7" x14ac:dyDescent="0.25">
      <c r="A7782" t="s">
        <v>14788</v>
      </c>
      <c r="B7782" t="s">
        <v>14916</v>
      </c>
      <c r="C7782" t="s">
        <v>14917</v>
      </c>
      <c r="D7782">
        <v>9</v>
      </c>
      <c r="E7782">
        <v>128194</v>
      </c>
      <c r="F7782">
        <v>20.343333300000001</v>
      </c>
      <c r="G7782">
        <v>-77.116666699999996</v>
      </c>
    </row>
    <row r="7783" spans="1:7" x14ac:dyDescent="0.25">
      <c r="A7783" t="s">
        <v>14788</v>
      </c>
      <c r="B7783" t="s">
        <v>14918</v>
      </c>
      <c r="C7783" t="s">
        <v>14919</v>
      </c>
      <c r="D7783">
        <v>11</v>
      </c>
      <c r="E7783">
        <v>28987</v>
      </c>
      <c r="F7783">
        <v>22.987500000000001</v>
      </c>
      <c r="G7783">
        <v>-82.753611100000001</v>
      </c>
    </row>
    <row r="7784" spans="1:7" x14ac:dyDescent="0.25">
      <c r="A7784" t="s">
        <v>14788</v>
      </c>
      <c r="B7784" t="s">
        <v>14920</v>
      </c>
      <c r="C7784" t="s">
        <v>14921</v>
      </c>
      <c r="D7784">
        <v>3</v>
      </c>
      <c r="E7784">
        <v>13439</v>
      </c>
      <c r="F7784">
        <v>22.947500000000002</v>
      </c>
      <c r="G7784">
        <v>-80.920277799999994</v>
      </c>
    </row>
    <row r="7785" spans="1:7" x14ac:dyDescent="0.25">
      <c r="A7785" t="s">
        <v>14788</v>
      </c>
      <c r="B7785" t="s">
        <v>14922</v>
      </c>
      <c r="C7785" t="s">
        <v>14923</v>
      </c>
      <c r="D7785">
        <v>3</v>
      </c>
      <c r="E7785">
        <v>146738</v>
      </c>
      <c r="F7785">
        <v>23.041111099999998</v>
      </c>
      <c r="G7785">
        <v>-81.577500000000001</v>
      </c>
    </row>
    <row r="7786" spans="1:7" x14ac:dyDescent="0.25">
      <c r="A7786" t="s">
        <v>14788</v>
      </c>
      <c r="B7786" t="s">
        <v>14924</v>
      </c>
      <c r="C7786" t="s">
        <v>14925</v>
      </c>
      <c r="D7786">
        <v>12</v>
      </c>
      <c r="E7786">
        <v>83631</v>
      </c>
      <c r="F7786">
        <v>20.654166700000001</v>
      </c>
      <c r="G7786">
        <v>-75.681944400000006</v>
      </c>
    </row>
    <row r="7787" spans="1:7" x14ac:dyDescent="0.25">
      <c r="A7787" t="s">
        <v>14788</v>
      </c>
      <c r="B7787" t="s">
        <v>14926</v>
      </c>
      <c r="C7787" t="s">
        <v>14927</v>
      </c>
      <c r="D7787">
        <v>9</v>
      </c>
      <c r="E7787">
        <v>16713</v>
      </c>
      <c r="F7787">
        <v>20.1419444</v>
      </c>
      <c r="G7787">
        <v>-77.435000000000002</v>
      </c>
    </row>
    <row r="7788" spans="1:7" x14ac:dyDescent="0.25">
      <c r="A7788" t="s">
        <v>14788</v>
      </c>
      <c r="B7788" t="s">
        <v>14928</v>
      </c>
      <c r="C7788" t="s">
        <v>14929</v>
      </c>
      <c r="D7788">
        <v>5</v>
      </c>
      <c r="E7788">
        <v>20863</v>
      </c>
      <c r="F7788">
        <v>21.483333300000002</v>
      </c>
      <c r="G7788">
        <v>-77.616666699999996</v>
      </c>
    </row>
    <row r="7789" spans="1:7" x14ac:dyDescent="0.25">
      <c r="A7789" t="s">
        <v>14788</v>
      </c>
      <c r="B7789" t="s">
        <v>14930</v>
      </c>
      <c r="C7789" t="s">
        <v>14931</v>
      </c>
      <c r="D7789">
        <v>12</v>
      </c>
      <c r="E7789">
        <v>92885</v>
      </c>
      <c r="F7789">
        <v>20.6569444</v>
      </c>
      <c r="G7789">
        <v>-74.940277800000004</v>
      </c>
    </row>
    <row r="7790" spans="1:7" x14ac:dyDescent="0.25">
      <c r="A7790" t="s">
        <v>14788</v>
      </c>
      <c r="B7790" t="s">
        <v>14932</v>
      </c>
      <c r="C7790" t="s">
        <v>14933</v>
      </c>
      <c r="D7790">
        <v>7</v>
      </c>
      <c r="E7790">
        <v>66062</v>
      </c>
      <c r="F7790">
        <v>22.109444400000001</v>
      </c>
      <c r="G7790">
        <v>-78.627499999999998</v>
      </c>
    </row>
    <row r="7791" spans="1:7" x14ac:dyDescent="0.25">
      <c r="A7791" t="s">
        <v>14788</v>
      </c>
      <c r="B7791" t="s">
        <v>14934</v>
      </c>
      <c r="C7791" t="s">
        <v>14935</v>
      </c>
      <c r="D7791">
        <v>9</v>
      </c>
      <c r="E7791">
        <v>18771</v>
      </c>
      <c r="F7791">
        <v>20.043055599999999</v>
      </c>
      <c r="G7791">
        <v>-77.582777800000002</v>
      </c>
    </row>
    <row r="7792" spans="1:7" x14ac:dyDescent="0.25">
      <c r="A7792" t="s">
        <v>14788</v>
      </c>
      <c r="B7792" t="s">
        <v>14936</v>
      </c>
      <c r="C7792" t="s">
        <v>14937</v>
      </c>
      <c r="D7792">
        <v>4</v>
      </c>
      <c r="E7792">
        <v>20264</v>
      </c>
      <c r="F7792">
        <v>21.8833333</v>
      </c>
      <c r="G7792">
        <v>-82.8</v>
      </c>
    </row>
    <row r="7793" spans="1:7" x14ac:dyDescent="0.25">
      <c r="A7793" t="s">
        <v>14788</v>
      </c>
      <c r="B7793" t="s">
        <v>14938</v>
      </c>
      <c r="C7793" t="s">
        <v>14939</v>
      </c>
      <c r="D7793">
        <v>5</v>
      </c>
      <c r="E7793">
        <v>54024</v>
      </c>
      <c r="F7793">
        <v>21.545277800000001</v>
      </c>
      <c r="G7793">
        <v>-77.264444400000002</v>
      </c>
    </row>
    <row r="7794" spans="1:7" x14ac:dyDescent="0.25">
      <c r="A7794" t="s">
        <v>14788</v>
      </c>
      <c r="B7794" t="s">
        <v>14940</v>
      </c>
      <c r="C7794" t="s">
        <v>14941</v>
      </c>
      <c r="D7794">
        <v>15</v>
      </c>
      <c r="E7794">
        <v>102830</v>
      </c>
      <c r="F7794">
        <v>20.217222199999998</v>
      </c>
      <c r="G7794">
        <v>-75.998888899999997</v>
      </c>
    </row>
    <row r="7795" spans="1:7" x14ac:dyDescent="0.25">
      <c r="A7795" t="s">
        <v>14788</v>
      </c>
      <c r="B7795" t="s">
        <v>13961</v>
      </c>
      <c r="C7795" t="s">
        <v>13962</v>
      </c>
      <c r="D7795">
        <v>8</v>
      </c>
      <c r="E7795">
        <v>23078</v>
      </c>
      <c r="F7795">
        <v>22.2416667</v>
      </c>
      <c r="G7795">
        <v>-80.390277800000007</v>
      </c>
    </row>
    <row r="7796" spans="1:7" x14ac:dyDescent="0.25">
      <c r="A7796" t="s">
        <v>14788</v>
      </c>
      <c r="B7796" t="s">
        <v>14942</v>
      </c>
      <c r="C7796" t="s">
        <v>14943</v>
      </c>
      <c r="D7796">
        <v>3</v>
      </c>
      <c r="E7796">
        <v>26761</v>
      </c>
      <c r="F7796">
        <v>22.7272222</v>
      </c>
      <c r="G7796">
        <v>-81.290000000000006</v>
      </c>
    </row>
    <row r="7797" spans="1:7" x14ac:dyDescent="0.25">
      <c r="A7797" t="s">
        <v>14788</v>
      </c>
      <c r="B7797" t="s">
        <v>14944</v>
      </c>
      <c r="C7797" t="s">
        <v>14945</v>
      </c>
      <c r="D7797">
        <v>3</v>
      </c>
      <c r="E7797">
        <v>24073</v>
      </c>
      <c r="F7797">
        <v>22.7691667</v>
      </c>
      <c r="G7797">
        <v>-81.018888899999993</v>
      </c>
    </row>
    <row r="7798" spans="1:7" x14ac:dyDescent="0.25">
      <c r="A7798" t="s">
        <v>14788</v>
      </c>
      <c r="B7798" t="s">
        <v>14946</v>
      </c>
      <c r="C7798" t="s">
        <v>14947</v>
      </c>
      <c r="D7798">
        <v>1</v>
      </c>
      <c r="E7798">
        <v>186997</v>
      </c>
      <c r="F7798">
        <v>22.4175</v>
      </c>
      <c r="G7798">
        <v>-83.698055600000004</v>
      </c>
    </row>
    <row r="7799" spans="1:7" x14ac:dyDescent="0.25">
      <c r="A7799" t="s">
        <v>14788</v>
      </c>
      <c r="B7799" t="s">
        <v>14948</v>
      </c>
      <c r="C7799" t="s">
        <v>14949</v>
      </c>
      <c r="D7799">
        <v>16</v>
      </c>
      <c r="E7799">
        <v>55410</v>
      </c>
      <c r="F7799">
        <v>22.311944400000002</v>
      </c>
      <c r="G7799">
        <v>-79.6533333</v>
      </c>
    </row>
    <row r="7800" spans="1:7" x14ac:dyDescent="0.25">
      <c r="A7800" t="s">
        <v>14788</v>
      </c>
      <c r="B7800" t="s">
        <v>14950</v>
      </c>
      <c r="C7800" t="s">
        <v>14951</v>
      </c>
      <c r="D7800">
        <v>7</v>
      </c>
      <c r="E7800">
        <v>17934</v>
      </c>
      <c r="F7800">
        <v>21.9469444</v>
      </c>
      <c r="G7800">
        <v>-78.428333300000006</v>
      </c>
    </row>
    <row r="7801" spans="1:7" x14ac:dyDescent="0.25">
      <c r="A7801" t="s">
        <v>14788</v>
      </c>
      <c r="B7801" t="s">
        <v>14952</v>
      </c>
      <c r="C7801" t="s">
        <v>14953</v>
      </c>
      <c r="D7801">
        <v>13</v>
      </c>
      <c r="E7801">
        <v>76841</v>
      </c>
      <c r="F7801">
        <v>21.195</v>
      </c>
      <c r="G7801">
        <v>-76.602777799999998</v>
      </c>
    </row>
    <row r="7802" spans="1:7" x14ac:dyDescent="0.25">
      <c r="A7802" t="s">
        <v>14788</v>
      </c>
      <c r="B7802" t="s">
        <v>14954</v>
      </c>
      <c r="C7802" t="s">
        <v>14955</v>
      </c>
      <c r="D7802">
        <v>16</v>
      </c>
      <c r="E7802">
        <v>12736</v>
      </c>
      <c r="F7802">
        <v>22.785277799999999</v>
      </c>
      <c r="G7802">
        <v>-80.253611100000001</v>
      </c>
    </row>
    <row r="7803" spans="1:7" x14ac:dyDescent="0.25">
      <c r="A7803" t="s">
        <v>14788</v>
      </c>
      <c r="B7803" t="s">
        <v>14956</v>
      </c>
      <c r="C7803" t="s">
        <v>14957</v>
      </c>
      <c r="D7803">
        <v>16</v>
      </c>
      <c r="E7803">
        <v>4549</v>
      </c>
      <c r="F7803">
        <v>22.880555600000001</v>
      </c>
      <c r="G7803">
        <v>-80.391666700000002</v>
      </c>
    </row>
    <row r="7804" spans="1:7" x14ac:dyDescent="0.25">
      <c r="A7804" t="s">
        <v>14788</v>
      </c>
      <c r="B7804" t="s">
        <v>14958</v>
      </c>
      <c r="C7804" t="s">
        <v>14959</v>
      </c>
      <c r="D7804">
        <v>16</v>
      </c>
      <c r="E7804">
        <v>43696</v>
      </c>
      <c r="F7804">
        <v>22.377222199999999</v>
      </c>
      <c r="G7804">
        <v>-80.148888900000003</v>
      </c>
    </row>
    <row r="7805" spans="1:7" x14ac:dyDescent="0.25">
      <c r="A7805" t="s">
        <v>14788</v>
      </c>
      <c r="B7805" t="s">
        <v>14135</v>
      </c>
      <c r="C7805" t="s">
        <v>14136</v>
      </c>
      <c r="D7805">
        <v>16</v>
      </c>
      <c r="E7805">
        <v>34109</v>
      </c>
      <c r="F7805">
        <v>22.494722199999998</v>
      </c>
      <c r="G7805">
        <v>-79.545833299999998</v>
      </c>
    </row>
    <row r="7806" spans="1:7" x14ac:dyDescent="0.25">
      <c r="A7806" t="s">
        <v>14788</v>
      </c>
      <c r="B7806" t="s">
        <v>14960</v>
      </c>
      <c r="C7806" t="s">
        <v>14961</v>
      </c>
      <c r="D7806">
        <v>9</v>
      </c>
      <c r="E7806">
        <v>23737</v>
      </c>
      <c r="F7806">
        <v>20.560277800000001</v>
      </c>
      <c r="G7806">
        <v>-76.916111099999995</v>
      </c>
    </row>
    <row r="7807" spans="1:7" x14ac:dyDescent="0.25">
      <c r="A7807" t="s">
        <v>14788</v>
      </c>
      <c r="B7807" t="s">
        <v>14962</v>
      </c>
      <c r="C7807" t="s">
        <v>14963</v>
      </c>
      <c r="D7807">
        <v>8</v>
      </c>
      <c r="E7807">
        <v>19212</v>
      </c>
      <c r="F7807">
        <v>22.3408333</v>
      </c>
      <c r="G7807">
        <v>-80.557222199999998</v>
      </c>
    </row>
    <row r="7808" spans="1:7" x14ac:dyDescent="0.25">
      <c r="A7808" t="s">
        <v>14788</v>
      </c>
      <c r="B7808" t="s">
        <v>14964</v>
      </c>
      <c r="C7808" t="s">
        <v>14965</v>
      </c>
      <c r="D7808">
        <v>12</v>
      </c>
      <c r="E7808">
        <v>18282</v>
      </c>
      <c r="F7808">
        <v>20.581944400000001</v>
      </c>
      <c r="G7808">
        <v>-75.241388900000004</v>
      </c>
    </row>
    <row r="7809" spans="1:7" x14ac:dyDescent="0.25">
      <c r="A7809" t="s">
        <v>14788</v>
      </c>
      <c r="B7809" t="s">
        <v>14966</v>
      </c>
      <c r="C7809" t="s">
        <v>14967</v>
      </c>
      <c r="D7809">
        <v>16</v>
      </c>
      <c r="E7809">
        <v>62075</v>
      </c>
      <c r="F7809">
        <v>22.806666700000001</v>
      </c>
      <c r="G7809">
        <v>-80.075555600000001</v>
      </c>
    </row>
    <row r="7810" spans="1:7" x14ac:dyDescent="0.25">
      <c r="A7810" t="s">
        <v>14788</v>
      </c>
      <c r="B7810" t="s">
        <v>14968</v>
      </c>
      <c r="C7810" t="s">
        <v>14969</v>
      </c>
      <c r="D7810">
        <v>11</v>
      </c>
      <c r="E7810">
        <v>42726</v>
      </c>
      <c r="F7810">
        <v>22.8911111</v>
      </c>
      <c r="G7810">
        <v>-82.499166700000004</v>
      </c>
    </row>
    <row r="7811" spans="1:7" x14ac:dyDescent="0.25">
      <c r="A7811" t="s">
        <v>14788</v>
      </c>
      <c r="B7811" t="s">
        <v>14229</v>
      </c>
      <c r="C7811" t="s">
        <v>14230</v>
      </c>
      <c r="D7811">
        <v>1</v>
      </c>
      <c r="E7811">
        <v>59582</v>
      </c>
      <c r="F7811">
        <v>22.7141667</v>
      </c>
      <c r="G7811">
        <v>-83.048055599999998</v>
      </c>
    </row>
    <row r="7812" spans="1:7" x14ac:dyDescent="0.25">
      <c r="A7812" t="s">
        <v>14788</v>
      </c>
      <c r="B7812" t="s">
        <v>14970</v>
      </c>
      <c r="C7812" t="s">
        <v>14971</v>
      </c>
      <c r="D7812">
        <v>14</v>
      </c>
      <c r="E7812">
        <v>127073</v>
      </c>
      <c r="F7812">
        <v>21.9297222</v>
      </c>
      <c r="G7812">
        <v>-79.442499999999995</v>
      </c>
    </row>
    <row r="7813" spans="1:7" x14ac:dyDescent="0.25">
      <c r="A7813" t="s">
        <v>14788</v>
      </c>
      <c r="B7813" t="s">
        <v>14972</v>
      </c>
      <c r="C7813" t="s">
        <v>14973</v>
      </c>
      <c r="D7813">
        <v>1</v>
      </c>
      <c r="E7813">
        <v>1643</v>
      </c>
      <c r="F7813">
        <v>22.646666700000001</v>
      </c>
      <c r="G7813">
        <v>-83.369722199999998</v>
      </c>
    </row>
    <row r="7814" spans="1:7" x14ac:dyDescent="0.25">
      <c r="A7814" t="s">
        <v>14788</v>
      </c>
      <c r="B7814" t="s">
        <v>14974</v>
      </c>
      <c r="C7814" t="s">
        <v>14975</v>
      </c>
      <c r="D7814">
        <v>11</v>
      </c>
      <c r="E7814">
        <v>54850</v>
      </c>
      <c r="F7814">
        <v>22.961388899999999</v>
      </c>
      <c r="G7814">
        <v>-82.151111099999994</v>
      </c>
    </row>
    <row r="7815" spans="1:7" x14ac:dyDescent="0.25">
      <c r="A7815" t="s">
        <v>14788</v>
      </c>
      <c r="B7815" t="s">
        <v>1056</v>
      </c>
      <c r="C7815" t="s">
        <v>1057</v>
      </c>
      <c r="D7815">
        <v>1</v>
      </c>
      <c r="E7815">
        <v>6690</v>
      </c>
      <c r="F7815">
        <v>22.278611099999999</v>
      </c>
      <c r="G7815">
        <v>-83.761111099999994</v>
      </c>
    </row>
    <row r="7816" spans="1:7" x14ac:dyDescent="0.25">
      <c r="A7816" t="s">
        <v>14788</v>
      </c>
      <c r="B7816" t="s">
        <v>1056</v>
      </c>
      <c r="C7816" t="s">
        <v>1057</v>
      </c>
      <c r="D7816">
        <v>15</v>
      </c>
      <c r="E7816">
        <v>67296</v>
      </c>
      <c r="F7816">
        <v>20.099722199999999</v>
      </c>
      <c r="G7816">
        <v>-75.747222199999996</v>
      </c>
    </row>
    <row r="7817" spans="1:7" x14ac:dyDescent="0.25">
      <c r="A7817" t="s">
        <v>14788</v>
      </c>
      <c r="B7817" t="s">
        <v>1060</v>
      </c>
      <c r="C7817" t="s">
        <v>14976</v>
      </c>
      <c r="D7817">
        <v>11</v>
      </c>
      <c r="E7817">
        <v>14914</v>
      </c>
      <c r="F7817">
        <v>22.784444400000002</v>
      </c>
      <c r="G7817">
        <v>-81.913333300000005</v>
      </c>
    </row>
    <row r="7818" spans="1:7" x14ac:dyDescent="0.25">
      <c r="A7818" t="s">
        <v>14788</v>
      </c>
      <c r="B7818" t="s">
        <v>14977</v>
      </c>
      <c r="C7818" t="s">
        <v>14978</v>
      </c>
      <c r="D7818">
        <v>16</v>
      </c>
      <c r="E7818">
        <v>250518</v>
      </c>
      <c r="F7818">
        <v>22.1666667</v>
      </c>
      <c r="G7818">
        <v>-79.766666700000002</v>
      </c>
    </row>
    <row r="7819" spans="1:7" x14ac:dyDescent="0.25">
      <c r="A7819" t="s">
        <v>14788</v>
      </c>
      <c r="B7819" t="s">
        <v>14979</v>
      </c>
      <c r="C7819" t="s">
        <v>14980</v>
      </c>
      <c r="D7819">
        <v>11</v>
      </c>
      <c r="E7819">
        <v>18403</v>
      </c>
      <c r="F7819">
        <v>23.153888899999998</v>
      </c>
      <c r="G7819">
        <v>-81.923611100000002</v>
      </c>
    </row>
    <row r="7820" spans="1:7" x14ac:dyDescent="0.25">
      <c r="A7820" t="s">
        <v>14788</v>
      </c>
      <c r="B7820" t="s">
        <v>14981</v>
      </c>
      <c r="C7820" t="s">
        <v>14982</v>
      </c>
      <c r="D7820">
        <v>5</v>
      </c>
      <c r="E7820">
        <v>34602</v>
      </c>
      <c r="F7820">
        <v>20.714722200000001</v>
      </c>
      <c r="G7820">
        <v>-77.995555600000003</v>
      </c>
    </row>
    <row r="7821" spans="1:7" x14ac:dyDescent="0.25">
      <c r="A7821" t="s">
        <v>14788</v>
      </c>
      <c r="B7821" t="s">
        <v>1068</v>
      </c>
      <c r="C7821" t="s">
        <v>1069</v>
      </c>
      <c r="D7821">
        <v>4</v>
      </c>
      <c r="E7821">
        <v>4595</v>
      </c>
      <c r="F7821">
        <v>21.7422222</v>
      </c>
      <c r="G7821">
        <v>-82.754999999999995</v>
      </c>
    </row>
    <row r="7822" spans="1:7" x14ac:dyDescent="0.25">
      <c r="A7822" t="s">
        <v>14788</v>
      </c>
      <c r="B7822" t="s">
        <v>14983</v>
      </c>
      <c r="C7822" t="s">
        <v>14984</v>
      </c>
      <c r="D7822">
        <v>15</v>
      </c>
      <c r="E7822">
        <v>555878</v>
      </c>
      <c r="F7822">
        <v>20.024722199999999</v>
      </c>
      <c r="G7822">
        <v>-75.821944400000007</v>
      </c>
    </row>
    <row r="7823" spans="1:7" x14ac:dyDescent="0.25">
      <c r="A7823" t="s">
        <v>14788</v>
      </c>
      <c r="B7823" t="s">
        <v>14985</v>
      </c>
      <c r="C7823" t="s">
        <v>14986</v>
      </c>
      <c r="D7823">
        <v>2</v>
      </c>
      <c r="E7823">
        <v>35241</v>
      </c>
      <c r="F7823">
        <v>22.97</v>
      </c>
      <c r="G7823">
        <v>-82.386944400000004</v>
      </c>
    </row>
    <row r="7824" spans="1:7" x14ac:dyDescent="0.25">
      <c r="A7824" t="s">
        <v>14788</v>
      </c>
      <c r="B7824" t="s">
        <v>14318</v>
      </c>
      <c r="C7824" t="s">
        <v>14319</v>
      </c>
      <c r="D7824">
        <v>16</v>
      </c>
      <c r="E7824">
        <v>45477</v>
      </c>
      <c r="F7824">
        <v>22.586666699999999</v>
      </c>
      <c r="G7824">
        <v>-80.243611099999995</v>
      </c>
    </row>
    <row r="7825" spans="1:7" x14ac:dyDescent="0.25">
      <c r="A7825" t="s">
        <v>14788</v>
      </c>
      <c r="B7825" t="s">
        <v>14987</v>
      </c>
      <c r="C7825" t="s">
        <v>14988</v>
      </c>
      <c r="D7825">
        <v>5</v>
      </c>
      <c r="E7825">
        <v>16856</v>
      </c>
      <c r="F7825">
        <v>21.234999999999999</v>
      </c>
      <c r="G7825">
        <v>-77.526388900000001</v>
      </c>
    </row>
    <row r="7826" spans="1:7" x14ac:dyDescent="0.25">
      <c r="A7826" t="s">
        <v>14788</v>
      </c>
      <c r="B7826" t="s">
        <v>4471</v>
      </c>
      <c r="C7826" t="s">
        <v>4472</v>
      </c>
      <c r="D7826">
        <v>14</v>
      </c>
      <c r="E7826">
        <v>60208</v>
      </c>
      <c r="F7826">
        <v>21.8019444</v>
      </c>
      <c r="G7826">
        <v>-79.984166700000003</v>
      </c>
    </row>
    <row r="7827" spans="1:7" x14ac:dyDescent="0.25">
      <c r="A7827" t="s">
        <v>14788</v>
      </c>
      <c r="B7827" t="s">
        <v>14989</v>
      </c>
      <c r="C7827" t="s">
        <v>14990</v>
      </c>
      <c r="D7827">
        <v>3</v>
      </c>
      <c r="E7827">
        <v>33647</v>
      </c>
      <c r="F7827">
        <v>22.795277800000001</v>
      </c>
      <c r="G7827">
        <v>-81.537499999999994</v>
      </c>
    </row>
    <row r="7828" spans="1:7" x14ac:dyDescent="0.25">
      <c r="A7828" t="s">
        <v>14788</v>
      </c>
      <c r="B7828" t="s">
        <v>14991</v>
      </c>
      <c r="C7828" t="s">
        <v>14992</v>
      </c>
      <c r="D7828">
        <v>3</v>
      </c>
      <c r="E7828">
        <v>17178</v>
      </c>
      <c r="F7828">
        <v>23.153611099999999</v>
      </c>
      <c r="G7828">
        <v>-81.251388899999995</v>
      </c>
    </row>
    <row r="7829" spans="1:7" x14ac:dyDescent="0.25">
      <c r="A7829" t="s">
        <v>14788</v>
      </c>
      <c r="B7829" t="s">
        <v>14993</v>
      </c>
      <c r="C7829" t="s">
        <v>14994</v>
      </c>
      <c r="D7829">
        <v>7</v>
      </c>
      <c r="E7829">
        <v>16601</v>
      </c>
      <c r="F7829">
        <v>21.735277799999999</v>
      </c>
      <c r="G7829">
        <v>-78.796388899999997</v>
      </c>
    </row>
    <row r="7830" spans="1:7" x14ac:dyDescent="0.25">
      <c r="A7830" t="s">
        <v>14788</v>
      </c>
      <c r="B7830" t="s">
        <v>14995</v>
      </c>
      <c r="C7830" t="s">
        <v>14996</v>
      </c>
      <c r="D7830">
        <v>5</v>
      </c>
      <c r="E7830">
        <v>29704</v>
      </c>
      <c r="F7830">
        <v>21.2594444</v>
      </c>
      <c r="G7830">
        <v>-78.146388900000005</v>
      </c>
    </row>
    <row r="7831" spans="1:7" x14ac:dyDescent="0.25">
      <c r="A7831" t="s">
        <v>14788</v>
      </c>
      <c r="B7831" t="s">
        <v>14997</v>
      </c>
      <c r="C7831" t="s">
        <v>14998</v>
      </c>
      <c r="D7831">
        <v>14</v>
      </c>
      <c r="E7831">
        <v>42220</v>
      </c>
      <c r="F7831">
        <v>22.327222200000001</v>
      </c>
      <c r="G7831">
        <v>-79.237777800000003</v>
      </c>
    </row>
    <row r="7832" spans="1:7" x14ac:dyDescent="0.25">
      <c r="A7832" t="s">
        <v>14788</v>
      </c>
      <c r="B7832" t="s">
        <v>14999</v>
      </c>
      <c r="C7832" t="s">
        <v>15000</v>
      </c>
      <c r="D7832">
        <v>9</v>
      </c>
      <c r="E7832">
        <v>28944</v>
      </c>
      <c r="F7832">
        <v>20.275277800000001</v>
      </c>
      <c r="G7832">
        <v>-76.953333299999997</v>
      </c>
    </row>
    <row r="7833" spans="1:7" x14ac:dyDescent="0.25">
      <c r="A7833" t="s">
        <v>14788</v>
      </c>
      <c r="B7833" t="s">
        <v>15001</v>
      </c>
      <c r="C7833" t="s">
        <v>15002</v>
      </c>
      <c r="D7833">
        <v>14</v>
      </c>
      <c r="E7833">
        <v>8667</v>
      </c>
      <c r="F7833">
        <v>21.9961111</v>
      </c>
      <c r="G7833">
        <v>-79.366944399999994</v>
      </c>
    </row>
    <row r="7834" spans="1:7" x14ac:dyDescent="0.25">
      <c r="A7834" t="s">
        <v>14788</v>
      </c>
      <c r="B7834" t="s">
        <v>15003</v>
      </c>
      <c r="C7834" t="s">
        <v>15004</v>
      </c>
      <c r="D7834">
        <v>16</v>
      </c>
      <c r="E7834">
        <v>6141</v>
      </c>
      <c r="F7834">
        <v>22.366944400000001</v>
      </c>
      <c r="G7834">
        <v>-79.569166699999997</v>
      </c>
    </row>
    <row r="7835" spans="1:7" x14ac:dyDescent="0.25">
      <c r="A7835" t="s">
        <v>15005</v>
      </c>
      <c r="B7835" t="s">
        <v>15006</v>
      </c>
      <c r="C7835" t="s">
        <v>15007</v>
      </c>
      <c r="D7835">
        <v>17</v>
      </c>
      <c r="E7835">
        <v>7808</v>
      </c>
      <c r="F7835">
        <v>15.1</v>
      </c>
      <c r="G7835">
        <v>-23.683333300000001</v>
      </c>
    </row>
    <row r="7836" spans="1:7" x14ac:dyDescent="0.25">
      <c r="A7836" t="s">
        <v>15005</v>
      </c>
      <c r="B7836" t="s">
        <v>15008</v>
      </c>
      <c r="C7836" t="s">
        <v>15009</v>
      </c>
      <c r="D7836">
        <v>0</v>
      </c>
      <c r="E7836">
        <v>69441</v>
      </c>
      <c r="F7836">
        <v>16.8833333</v>
      </c>
      <c r="G7836">
        <v>-25</v>
      </c>
    </row>
    <row r="7837" spans="1:7" x14ac:dyDescent="0.25">
      <c r="A7837" t="s">
        <v>15005</v>
      </c>
      <c r="B7837" t="s">
        <v>15010</v>
      </c>
      <c r="C7837" t="s">
        <v>15011</v>
      </c>
      <c r="D7837">
        <v>0</v>
      </c>
      <c r="E7837">
        <v>1790</v>
      </c>
      <c r="F7837">
        <v>17.149999999999999</v>
      </c>
      <c r="G7837">
        <v>-25.016666699999998</v>
      </c>
    </row>
    <row r="7838" spans="1:7" x14ac:dyDescent="0.25">
      <c r="A7838" t="s">
        <v>15005</v>
      </c>
      <c r="B7838" t="s">
        <v>15012</v>
      </c>
      <c r="C7838" t="s">
        <v>15013</v>
      </c>
      <c r="D7838">
        <v>0</v>
      </c>
      <c r="E7838">
        <v>4001</v>
      </c>
      <c r="F7838">
        <v>17.2</v>
      </c>
      <c r="G7838">
        <v>-25.1</v>
      </c>
    </row>
    <row r="7839" spans="1:7" x14ac:dyDescent="0.25">
      <c r="A7839" t="s">
        <v>15005</v>
      </c>
      <c r="B7839" t="s">
        <v>15014</v>
      </c>
      <c r="C7839" t="s">
        <v>15015</v>
      </c>
      <c r="D7839">
        <v>0</v>
      </c>
      <c r="E7839">
        <v>5494</v>
      </c>
      <c r="F7839">
        <v>17.033333299999999</v>
      </c>
      <c r="G7839">
        <v>-25.066666699999999</v>
      </c>
    </row>
    <row r="7840" spans="1:7" x14ac:dyDescent="0.25">
      <c r="A7840" t="s">
        <v>15005</v>
      </c>
      <c r="B7840" t="s">
        <v>15016</v>
      </c>
      <c r="C7840" t="s">
        <v>15017</v>
      </c>
      <c r="D7840">
        <v>17</v>
      </c>
      <c r="E7840">
        <v>111611</v>
      </c>
      <c r="F7840">
        <v>14.9166667</v>
      </c>
      <c r="G7840">
        <v>-23.516666699999998</v>
      </c>
    </row>
    <row r="7841" spans="1:7" x14ac:dyDescent="0.25">
      <c r="A7841" t="s">
        <v>15005</v>
      </c>
      <c r="B7841" t="s">
        <v>15018</v>
      </c>
      <c r="C7841" t="s">
        <v>15019</v>
      </c>
      <c r="D7841">
        <v>0</v>
      </c>
      <c r="E7841">
        <v>5242</v>
      </c>
      <c r="F7841">
        <v>16.6166667</v>
      </c>
      <c r="G7841">
        <v>-24.3</v>
      </c>
    </row>
    <row r="7842" spans="1:7" x14ac:dyDescent="0.25">
      <c r="A7842" t="s">
        <v>15005</v>
      </c>
      <c r="B7842" t="s">
        <v>15020</v>
      </c>
      <c r="C7842" t="s">
        <v>15021</v>
      </c>
      <c r="D7842">
        <v>17</v>
      </c>
      <c r="E7842">
        <v>2089</v>
      </c>
      <c r="F7842">
        <v>16.183333300000001</v>
      </c>
      <c r="G7842">
        <v>-22.9166667</v>
      </c>
    </row>
    <row r="7843" spans="1:7" x14ac:dyDescent="0.25">
      <c r="A7843" t="s">
        <v>15005</v>
      </c>
      <c r="B7843" t="s">
        <v>7659</v>
      </c>
      <c r="C7843" t="s">
        <v>7660</v>
      </c>
      <c r="D7843">
        <v>0</v>
      </c>
      <c r="E7843">
        <v>16967</v>
      </c>
      <c r="F7843">
        <v>16.600000000000001</v>
      </c>
      <c r="G7843">
        <v>-22.9</v>
      </c>
    </row>
    <row r="7844" spans="1:7" x14ac:dyDescent="0.25">
      <c r="A7844" t="s">
        <v>15005</v>
      </c>
      <c r="B7844" t="s">
        <v>15022</v>
      </c>
      <c r="C7844" t="s">
        <v>15023</v>
      </c>
      <c r="D7844">
        <v>17</v>
      </c>
      <c r="E7844">
        <v>8063</v>
      </c>
      <c r="F7844">
        <v>14.9</v>
      </c>
      <c r="G7844">
        <v>-24.516666699999998</v>
      </c>
    </row>
    <row r="7845" spans="1:7" x14ac:dyDescent="0.25">
      <c r="A7845" t="s">
        <v>15005</v>
      </c>
      <c r="B7845" t="s">
        <v>15024</v>
      </c>
      <c r="C7845" t="s">
        <v>15025</v>
      </c>
      <c r="D7845">
        <v>17</v>
      </c>
      <c r="E7845">
        <v>6366</v>
      </c>
      <c r="F7845">
        <v>15.283333300000001</v>
      </c>
      <c r="G7845">
        <v>-23.766666699999998</v>
      </c>
    </row>
    <row r="7846" spans="1:7" x14ac:dyDescent="0.25">
      <c r="A7846" t="s">
        <v>15005</v>
      </c>
      <c r="B7846" t="s">
        <v>15026</v>
      </c>
      <c r="C7846" t="s">
        <v>15027</v>
      </c>
      <c r="D7846">
        <v>17</v>
      </c>
      <c r="E7846">
        <v>2962</v>
      </c>
      <c r="F7846">
        <v>15.1333333</v>
      </c>
      <c r="G7846">
        <v>-23.216666700000001</v>
      </c>
    </row>
    <row r="7847" spans="1:7" x14ac:dyDescent="0.25">
      <c r="A7847" t="s">
        <v>15028</v>
      </c>
      <c r="B7847" t="s">
        <v>15029</v>
      </c>
      <c r="C7847" t="s">
        <v>15030</v>
      </c>
      <c r="D7847">
        <v>3</v>
      </c>
      <c r="E7847">
        <v>13351</v>
      </c>
      <c r="F7847">
        <v>34.950000000000003</v>
      </c>
      <c r="G7847">
        <v>33.591666699999998</v>
      </c>
    </row>
    <row r="7848" spans="1:7" x14ac:dyDescent="0.25">
      <c r="A7848" t="s">
        <v>15028</v>
      </c>
      <c r="B7848" t="s">
        <v>15031</v>
      </c>
      <c r="C7848" t="s">
        <v>15032</v>
      </c>
      <c r="D7848">
        <v>6</v>
      </c>
      <c r="E7848">
        <v>3619</v>
      </c>
      <c r="F7848">
        <v>34.804166700000003</v>
      </c>
      <c r="G7848">
        <v>32.408333300000002</v>
      </c>
    </row>
    <row r="7849" spans="1:7" x14ac:dyDescent="0.25">
      <c r="A7849" t="s">
        <v>15028</v>
      </c>
      <c r="B7849" t="s">
        <v>15033</v>
      </c>
      <c r="C7849" t="s">
        <v>15034</v>
      </c>
      <c r="D7849">
        <v>1</v>
      </c>
      <c r="E7849">
        <v>5215</v>
      </c>
      <c r="F7849">
        <v>35.6</v>
      </c>
      <c r="G7849">
        <v>34.375</v>
      </c>
    </row>
    <row r="7850" spans="1:7" x14ac:dyDescent="0.25">
      <c r="A7850" t="s">
        <v>15028</v>
      </c>
      <c r="B7850" t="s">
        <v>15035</v>
      </c>
      <c r="C7850" t="s">
        <v>15036</v>
      </c>
      <c r="D7850">
        <v>3</v>
      </c>
      <c r="E7850">
        <v>5241</v>
      </c>
      <c r="F7850">
        <v>34.879166699999999</v>
      </c>
      <c r="G7850">
        <v>33.5833333</v>
      </c>
    </row>
    <row r="7851" spans="1:7" x14ac:dyDescent="0.25">
      <c r="A7851" t="s">
        <v>15028</v>
      </c>
      <c r="B7851" t="s">
        <v>15037</v>
      </c>
      <c r="C7851" t="s">
        <v>15038</v>
      </c>
      <c r="D7851">
        <v>6</v>
      </c>
      <c r="E7851">
        <v>4520</v>
      </c>
      <c r="F7851">
        <v>34.808333300000001</v>
      </c>
      <c r="G7851">
        <v>32.424999999999997</v>
      </c>
    </row>
    <row r="7852" spans="1:7" x14ac:dyDescent="0.25">
      <c r="A7852" t="s">
        <v>15028</v>
      </c>
      <c r="B7852" t="s">
        <v>15039</v>
      </c>
      <c r="C7852" t="s">
        <v>15040</v>
      </c>
      <c r="D7852">
        <v>1</v>
      </c>
      <c r="E7852">
        <v>42532</v>
      </c>
      <c r="F7852">
        <v>35.125</v>
      </c>
      <c r="G7852">
        <v>33.950000000000003</v>
      </c>
    </row>
    <row r="7853" spans="1:7" x14ac:dyDescent="0.25">
      <c r="A7853" t="s">
        <v>15028</v>
      </c>
      <c r="B7853" t="s">
        <v>15041</v>
      </c>
      <c r="C7853" t="s">
        <v>15042</v>
      </c>
      <c r="D7853">
        <v>4</v>
      </c>
      <c r="E7853">
        <v>7640</v>
      </c>
      <c r="F7853">
        <v>35.1</v>
      </c>
      <c r="G7853">
        <v>33.4166667</v>
      </c>
    </row>
    <row r="7854" spans="1:7" x14ac:dyDescent="0.25">
      <c r="A7854" t="s">
        <v>15028</v>
      </c>
      <c r="B7854" t="s">
        <v>15043</v>
      </c>
      <c r="C7854" t="s">
        <v>15044</v>
      </c>
      <c r="D7854">
        <v>2</v>
      </c>
      <c r="E7854">
        <v>26720</v>
      </c>
      <c r="F7854">
        <v>35.341666699999998</v>
      </c>
      <c r="G7854">
        <v>33.316666699999999</v>
      </c>
    </row>
    <row r="7855" spans="1:7" x14ac:dyDescent="0.25">
      <c r="A7855" t="s">
        <v>15028</v>
      </c>
      <c r="B7855" t="s">
        <v>15045</v>
      </c>
      <c r="C7855" t="s">
        <v>15046</v>
      </c>
      <c r="D7855">
        <v>4</v>
      </c>
      <c r="E7855">
        <v>14836</v>
      </c>
      <c r="F7855">
        <v>35.198055600000004</v>
      </c>
      <c r="G7855">
        <v>32.991388899999997</v>
      </c>
    </row>
    <row r="7856" spans="1:7" x14ac:dyDescent="0.25">
      <c r="A7856" t="s">
        <v>15028</v>
      </c>
      <c r="B7856" t="s">
        <v>15047</v>
      </c>
      <c r="C7856" t="s">
        <v>15048</v>
      </c>
      <c r="D7856">
        <v>1</v>
      </c>
      <c r="E7856">
        <v>4491</v>
      </c>
      <c r="F7856">
        <v>35.287500000000001</v>
      </c>
      <c r="G7856">
        <v>33.891666700000002</v>
      </c>
    </row>
    <row r="7857" spans="1:7" x14ac:dyDescent="0.25">
      <c r="A7857" t="s">
        <v>15028</v>
      </c>
      <c r="B7857" t="s">
        <v>15049</v>
      </c>
      <c r="C7857" t="s">
        <v>15050</v>
      </c>
      <c r="D7857">
        <v>2</v>
      </c>
      <c r="E7857">
        <v>5215</v>
      </c>
      <c r="F7857">
        <v>35.3125</v>
      </c>
      <c r="G7857">
        <v>33.141666700000002</v>
      </c>
    </row>
    <row r="7858" spans="1:7" x14ac:dyDescent="0.25">
      <c r="A7858" t="s">
        <v>15028</v>
      </c>
      <c r="B7858" t="s">
        <v>15051</v>
      </c>
      <c r="C7858" t="s">
        <v>15052</v>
      </c>
      <c r="D7858">
        <v>3</v>
      </c>
      <c r="E7858">
        <v>48954</v>
      </c>
      <c r="F7858">
        <v>34.9166667</v>
      </c>
      <c r="G7858">
        <v>33.629166699999999</v>
      </c>
    </row>
    <row r="7859" spans="1:7" x14ac:dyDescent="0.25">
      <c r="A7859" t="s">
        <v>15028</v>
      </c>
      <c r="B7859" t="s">
        <v>15053</v>
      </c>
      <c r="C7859" t="s">
        <v>15054</v>
      </c>
      <c r="D7859">
        <v>4</v>
      </c>
      <c r="E7859">
        <v>7836</v>
      </c>
      <c r="F7859">
        <v>35.110555599999998</v>
      </c>
      <c r="G7859">
        <v>32.8505556</v>
      </c>
    </row>
    <row r="7860" spans="1:7" x14ac:dyDescent="0.25">
      <c r="A7860" t="s">
        <v>15028</v>
      </c>
      <c r="B7860" t="s">
        <v>15055</v>
      </c>
      <c r="C7860" t="s">
        <v>15056</v>
      </c>
      <c r="D7860">
        <v>5</v>
      </c>
      <c r="E7860">
        <v>154018</v>
      </c>
      <c r="F7860">
        <v>34.674999999999997</v>
      </c>
      <c r="G7860">
        <v>33.033333300000002</v>
      </c>
    </row>
    <row r="7861" spans="1:7" x14ac:dyDescent="0.25">
      <c r="A7861" t="s">
        <v>15028</v>
      </c>
      <c r="B7861" t="s">
        <v>15057</v>
      </c>
      <c r="C7861" t="s">
        <v>15058</v>
      </c>
      <c r="D7861">
        <v>3</v>
      </c>
      <c r="E7861">
        <v>5329</v>
      </c>
      <c r="F7861">
        <v>34.954166700000002</v>
      </c>
      <c r="G7861">
        <v>33.629166699999999</v>
      </c>
    </row>
    <row r="7862" spans="1:7" x14ac:dyDescent="0.25">
      <c r="A7862" t="s">
        <v>15028</v>
      </c>
      <c r="B7862" t="s">
        <v>15059</v>
      </c>
      <c r="C7862" t="s">
        <v>15060</v>
      </c>
      <c r="D7862">
        <v>4</v>
      </c>
      <c r="E7862">
        <v>42342</v>
      </c>
      <c r="F7862">
        <v>35.1666667</v>
      </c>
      <c r="G7862">
        <v>33.366666700000003</v>
      </c>
    </row>
    <row r="7863" spans="1:7" x14ac:dyDescent="0.25">
      <c r="A7863" t="s">
        <v>15028</v>
      </c>
      <c r="B7863" t="s">
        <v>15061</v>
      </c>
      <c r="C7863" t="s">
        <v>15062</v>
      </c>
      <c r="D7863">
        <v>6</v>
      </c>
      <c r="E7863">
        <v>35966</v>
      </c>
      <c r="F7863">
        <v>34.766666700000002</v>
      </c>
      <c r="G7863">
        <v>32.4166667</v>
      </c>
    </row>
    <row r="7864" spans="1:7" x14ac:dyDescent="0.25">
      <c r="A7864" t="s">
        <v>15028</v>
      </c>
      <c r="B7864" t="s">
        <v>15063</v>
      </c>
      <c r="C7864" t="s">
        <v>15064</v>
      </c>
      <c r="D7864">
        <v>5</v>
      </c>
      <c r="E7864">
        <v>3781</v>
      </c>
      <c r="F7864">
        <v>34.700000000000003</v>
      </c>
      <c r="G7864">
        <v>33</v>
      </c>
    </row>
    <row r="7865" spans="1:7" x14ac:dyDescent="0.25">
      <c r="A7865" t="s">
        <v>15028</v>
      </c>
      <c r="B7865" t="s">
        <v>15065</v>
      </c>
      <c r="C7865" t="s">
        <v>15066</v>
      </c>
      <c r="D7865">
        <v>1</v>
      </c>
      <c r="E7865">
        <v>11838</v>
      </c>
      <c r="F7865">
        <v>35.037500000000001</v>
      </c>
      <c r="G7865">
        <v>33.983333299999998</v>
      </c>
    </row>
    <row r="7866" spans="1:7" x14ac:dyDescent="0.25">
      <c r="A7866" t="s">
        <v>15028</v>
      </c>
      <c r="B7866" t="s">
        <v>15067</v>
      </c>
      <c r="C7866" t="s">
        <v>15068</v>
      </c>
      <c r="D7866">
        <v>6</v>
      </c>
      <c r="E7866">
        <v>1975</v>
      </c>
      <c r="F7866">
        <v>35.036666699999998</v>
      </c>
      <c r="G7866">
        <v>32.426388899999999</v>
      </c>
    </row>
    <row r="7867" spans="1:7" x14ac:dyDescent="0.25">
      <c r="A7867" t="s">
        <v>15028</v>
      </c>
      <c r="B7867" t="s">
        <v>15069</v>
      </c>
      <c r="C7867" t="s">
        <v>15070</v>
      </c>
      <c r="D7867">
        <v>5</v>
      </c>
      <c r="E7867">
        <v>7349</v>
      </c>
      <c r="F7867">
        <v>34.683333300000001</v>
      </c>
      <c r="G7867">
        <v>32.9583333</v>
      </c>
    </row>
    <row r="7868" spans="1:7" x14ac:dyDescent="0.25">
      <c r="A7868" t="s">
        <v>15028</v>
      </c>
      <c r="B7868" t="s">
        <v>15071</v>
      </c>
      <c r="C7868" t="s">
        <v>15072</v>
      </c>
      <c r="D7868">
        <v>1</v>
      </c>
      <c r="E7868">
        <v>1593</v>
      </c>
      <c r="F7868">
        <v>35.470833300000002</v>
      </c>
      <c r="G7868">
        <v>34.141666700000002</v>
      </c>
    </row>
    <row r="7869" spans="1:7" x14ac:dyDescent="0.25">
      <c r="A7869" t="s">
        <v>15073</v>
      </c>
      <c r="B7869" t="s">
        <v>15074</v>
      </c>
      <c r="C7869" t="s">
        <v>15075</v>
      </c>
      <c r="D7869">
        <v>78</v>
      </c>
      <c r="E7869">
        <v>4951</v>
      </c>
      <c r="F7869">
        <v>49.301409</v>
      </c>
      <c r="G7869">
        <v>16.655487000000001</v>
      </c>
    </row>
    <row r="7870" spans="1:7" x14ac:dyDescent="0.25">
      <c r="A7870" t="s">
        <v>15073</v>
      </c>
      <c r="B7870" t="s">
        <v>15076</v>
      </c>
      <c r="C7870" t="s">
        <v>15077</v>
      </c>
      <c r="D7870">
        <v>83</v>
      </c>
      <c r="E7870">
        <v>4055</v>
      </c>
      <c r="F7870">
        <v>50.857945000000001</v>
      </c>
      <c r="G7870">
        <v>15.033725</v>
      </c>
    </row>
    <row r="7871" spans="1:7" x14ac:dyDescent="0.25">
      <c r="A7871" t="s">
        <v>15073</v>
      </c>
      <c r="B7871" t="s">
        <v>15078</v>
      </c>
      <c r="C7871" t="s">
        <v>15079</v>
      </c>
      <c r="D7871">
        <v>88</v>
      </c>
      <c r="E7871">
        <v>4684</v>
      </c>
      <c r="F7871">
        <v>50.478355000000001</v>
      </c>
      <c r="G7871">
        <v>14.939416</v>
      </c>
    </row>
    <row r="7872" spans="1:7" x14ac:dyDescent="0.25">
      <c r="A7872" t="s">
        <v>15073</v>
      </c>
      <c r="B7872" t="s">
        <v>15080</v>
      </c>
      <c r="C7872" t="s">
        <v>15081</v>
      </c>
      <c r="D7872">
        <v>90</v>
      </c>
      <c r="E7872">
        <v>2072</v>
      </c>
      <c r="F7872">
        <v>48.988363999999997</v>
      </c>
      <c r="G7872">
        <v>17.721402999999999</v>
      </c>
    </row>
    <row r="7873" spans="1:7" x14ac:dyDescent="0.25">
      <c r="A7873" t="s">
        <v>15073</v>
      </c>
      <c r="B7873" t="s">
        <v>15082</v>
      </c>
      <c r="C7873" t="s">
        <v>15083</v>
      </c>
      <c r="D7873">
        <v>85</v>
      </c>
      <c r="E7873">
        <v>3145</v>
      </c>
      <c r="F7873">
        <v>49.644170000000003</v>
      </c>
      <c r="G7873">
        <v>18.371901999999999</v>
      </c>
    </row>
    <row r="7874" spans="1:7" x14ac:dyDescent="0.25">
      <c r="A7874" t="s">
        <v>15073</v>
      </c>
      <c r="B7874" t="s">
        <v>15084</v>
      </c>
      <c r="C7874" t="s">
        <v>15085</v>
      </c>
      <c r="D7874">
        <v>80</v>
      </c>
      <c r="E7874">
        <v>2383</v>
      </c>
      <c r="F7874">
        <v>49.313904999999998</v>
      </c>
      <c r="G7874">
        <v>15.396317</v>
      </c>
    </row>
    <row r="7875" spans="1:7" x14ac:dyDescent="0.25">
      <c r="A7875" t="s">
        <v>15073</v>
      </c>
      <c r="B7875" t="s">
        <v>15086</v>
      </c>
      <c r="C7875" t="s">
        <v>15087</v>
      </c>
      <c r="D7875">
        <v>79</v>
      </c>
      <c r="E7875">
        <v>5900</v>
      </c>
      <c r="F7875">
        <v>49.299118</v>
      </c>
      <c r="G7875">
        <v>14.469875</v>
      </c>
    </row>
    <row r="7876" spans="1:7" x14ac:dyDescent="0.25">
      <c r="A7876" t="s">
        <v>15073</v>
      </c>
      <c r="B7876" t="s">
        <v>15088</v>
      </c>
      <c r="C7876" t="s">
        <v>15089</v>
      </c>
      <c r="D7876">
        <v>89</v>
      </c>
      <c r="E7876">
        <v>2069</v>
      </c>
      <c r="F7876">
        <v>50.449219999999997</v>
      </c>
      <c r="G7876">
        <v>13.717491000000001</v>
      </c>
    </row>
    <row r="7877" spans="1:7" x14ac:dyDescent="0.25">
      <c r="A7877" t="s">
        <v>15073</v>
      </c>
      <c r="B7877" t="s">
        <v>15090</v>
      </c>
      <c r="C7877" t="s">
        <v>15091</v>
      </c>
      <c r="D7877">
        <v>88</v>
      </c>
      <c r="E7877">
        <v>4937</v>
      </c>
      <c r="F7877">
        <v>50.503174999999999</v>
      </c>
      <c r="G7877">
        <v>14.799517</v>
      </c>
    </row>
    <row r="7878" spans="1:7" x14ac:dyDescent="0.25">
      <c r="A7878" t="s">
        <v>15073</v>
      </c>
      <c r="B7878" t="s">
        <v>15092</v>
      </c>
      <c r="C7878" t="s">
        <v>15093</v>
      </c>
      <c r="D7878">
        <v>88</v>
      </c>
      <c r="E7878">
        <v>6853</v>
      </c>
      <c r="F7878">
        <v>50.286189999999998</v>
      </c>
      <c r="G7878">
        <v>14.834337</v>
      </c>
    </row>
    <row r="7879" spans="1:7" x14ac:dyDescent="0.25">
      <c r="A7879" t="s">
        <v>15073</v>
      </c>
      <c r="B7879" t="s">
        <v>15094</v>
      </c>
      <c r="C7879" t="s">
        <v>15095</v>
      </c>
      <c r="D7879">
        <v>88</v>
      </c>
      <c r="E7879">
        <v>16321</v>
      </c>
      <c r="F7879">
        <v>49.782376999999997</v>
      </c>
      <c r="G7879">
        <v>14.686569</v>
      </c>
    </row>
    <row r="7880" spans="1:7" x14ac:dyDescent="0.25">
      <c r="A7880" t="s">
        <v>15073</v>
      </c>
      <c r="B7880" t="s">
        <v>15096</v>
      </c>
      <c r="C7880" t="s">
        <v>15097</v>
      </c>
      <c r="D7880">
        <v>83</v>
      </c>
      <c r="E7880">
        <v>4042</v>
      </c>
      <c r="F7880">
        <v>50.738658000000001</v>
      </c>
      <c r="G7880">
        <v>14.311496999999999</v>
      </c>
    </row>
    <row r="7881" spans="1:7" x14ac:dyDescent="0.25">
      <c r="A7881" t="s">
        <v>15073</v>
      </c>
      <c r="B7881" t="s">
        <v>15098</v>
      </c>
      <c r="C7881" t="s">
        <v>15099</v>
      </c>
      <c r="D7881">
        <v>88</v>
      </c>
      <c r="E7881">
        <v>17422</v>
      </c>
      <c r="F7881">
        <v>49.966171000000003</v>
      </c>
      <c r="G7881">
        <v>14.060086</v>
      </c>
    </row>
    <row r="7882" spans="1:7" x14ac:dyDescent="0.25">
      <c r="A7882" t="s">
        <v>15073</v>
      </c>
      <c r="B7882" t="s">
        <v>15100</v>
      </c>
      <c r="C7882" t="s">
        <v>15101</v>
      </c>
      <c r="D7882">
        <v>89</v>
      </c>
      <c r="E7882">
        <v>15866</v>
      </c>
      <c r="F7882">
        <v>50.548752</v>
      </c>
      <c r="G7882">
        <v>13.775444</v>
      </c>
    </row>
    <row r="7883" spans="1:7" x14ac:dyDescent="0.25">
      <c r="A7883" t="s">
        <v>15073</v>
      </c>
      <c r="B7883" t="s">
        <v>15102</v>
      </c>
      <c r="C7883" t="s">
        <v>15103</v>
      </c>
      <c r="D7883">
        <v>85</v>
      </c>
      <c r="E7883">
        <v>7465</v>
      </c>
      <c r="F7883">
        <v>49.75703</v>
      </c>
      <c r="G7883">
        <v>18.016558</v>
      </c>
    </row>
    <row r="7884" spans="1:7" x14ac:dyDescent="0.25">
      <c r="A7884" t="s">
        <v>15073</v>
      </c>
      <c r="B7884" t="s">
        <v>15104</v>
      </c>
      <c r="C7884" t="s">
        <v>15105</v>
      </c>
      <c r="D7884">
        <v>78</v>
      </c>
      <c r="E7884">
        <v>2293</v>
      </c>
      <c r="F7884">
        <v>49.245536000000001</v>
      </c>
      <c r="G7884">
        <v>16.671772000000001</v>
      </c>
    </row>
    <row r="7885" spans="1:7" x14ac:dyDescent="0.25">
      <c r="A7885" t="s">
        <v>15073</v>
      </c>
      <c r="B7885" t="s">
        <v>15106</v>
      </c>
      <c r="C7885" t="s">
        <v>15107</v>
      </c>
      <c r="D7885">
        <v>78</v>
      </c>
      <c r="E7885">
        <v>20643</v>
      </c>
      <c r="F7885">
        <v>49.363931000000001</v>
      </c>
      <c r="G7885">
        <v>16.647513</v>
      </c>
    </row>
    <row r="7886" spans="1:7" x14ac:dyDescent="0.25">
      <c r="A7886" t="s">
        <v>15073</v>
      </c>
      <c r="B7886" t="s">
        <v>15108</v>
      </c>
      <c r="C7886" t="s">
        <v>15109</v>
      </c>
      <c r="D7886">
        <v>79</v>
      </c>
      <c r="E7886">
        <v>6609</v>
      </c>
      <c r="F7886">
        <v>49.427165000000002</v>
      </c>
      <c r="G7886">
        <v>13.884525999999999</v>
      </c>
    </row>
    <row r="7887" spans="1:7" x14ac:dyDescent="0.25">
      <c r="A7887" t="s">
        <v>15073</v>
      </c>
      <c r="B7887" t="s">
        <v>15110</v>
      </c>
      <c r="C7887" t="s">
        <v>15111</v>
      </c>
      <c r="D7887">
        <v>87</v>
      </c>
      <c r="E7887">
        <v>3852</v>
      </c>
      <c r="F7887">
        <v>49.583230999999998</v>
      </c>
      <c r="G7887">
        <v>13.533991</v>
      </c>
    </row>
    <row r="7888" spans="1:7" x14ac:dyDescent="0.25">
      <c r="A7888" t="s">
        <v>15073</v>
      </c>
      <c r="B7888" t="s">
        <v>15112</v>
      </c>
      <c r="C7888" t="s">
        <v>15113</v>
      </c>
      <c r="D7888">
        <v>78</v>
      </c>
      <c r="E7888">
        <v>1998</v>
      </c>
      <c r="F7888">
        <v>49.055618000000003</v>
      </c>
      <c r="G7888">
        <v>16.647763999999999</v>
      </c>
    </row>
    <row r="7889" spans="1:7" x14ac:dyDescent="0.25">
      <c r="A7889" t="s">
        <v>15073</v>
      </c>
      <c r="B7889" t="s">
        <v>15114</v>
      </c>
      <c r="C7889" t="s">
        <v>15115</v>
      </c>
      <c r="D7889">
        <v>84</v>
      </c>
      <c r="E7889">
        <v>3177</v>
      </c>
      <c r="F7889">
        <v>49.942861999999998</v>
      </c>
      <c r="G7889">
        <v>16.926265999999998</v>
      </c>
    </row>
    <row r="7890" spans="1:7" x14ac:dyDescent="0.25">
      <c r="A7890" t="s">
        <v>15073</v>
      </c>
      <c r="B7890" t="s">
        <v>15116</v>
      </c>
      <c r="C7890" t="s">
        <v>15117</v>
      </c>
      <c r="D7890">
        <v>81</v>
      </c>
      <c r="E7890">
        <v>1940</v>
      </c>
      <c r="F7890">
        <v>50.150568999999997</v>
      </c>
      <c r="G7890">
        <v>13.046016</v>
      </c>
    </row>
    <row r="7891" spans="1:7" x14ac:dyDescent="0.25">
      <c r="A7891" t="s">
        <v>15073</v>
      </c>
      <c r="B7891" t="s">
        <v>15118</v>
      </c>
      <c r="C7891" t="s">
        <v>15119</v>
      </c>
      <c r="D7891">
        <v>85</v>
      </c>
      <c r="E7891">
        <v>23310</v>
      </c>
      <c r="F7891">
        <v>49.901831000000001</v>
      </c>
      <c r="G7891">
        <v>18.360679000000001</v>
      </c>
    </row>
    <row r="7892" spans="1:7" x14ac:dyDescent="0.25">
      <c r="A7892" t="s">
        <v>15073</v>
      </c>
      <c r="B7892" t="s">
        <v>15120</v>
      </c>
      <c r="C7892" t="s">
        <v>15121</v>
      </c>
      <c r="D7892">
        <v>84</v>
      </c>
      <c r="E7892">
        <v>2354</v>
      </c>
      <c r="F7892">
        <v>49.662860000000002</v>
      </c>
      <c r="G7892">
        <v>17.289042999999999</v>
      </c>
    </row>
    <row r="7893" spans="1:7" x14ac:dyDescent="0.25">
      <c r="A7893" t="s">
        <v>15073</v>
      </c>
      <c r="B7893" t="s">
        <v>15122</v>
      </c>
      <c r="C7893" t="s">
        <v>15123</v>
      </c>
      <c r="D7893">
        <v>89</v>
      </c>
      <c r="E7893">
        <v>2523</v>
      </c>
      <c r="F7893">
        <v>50.494477000000003</v>
      </c>
      <c r="G7893">
        <v>14.149775999999999</v>
      </c>
    </row>
    <row r="7894" spans="1:7" x14ac:dyDescent="0.25">
      <c r="A7894" t="s">
        <v>15073</v>
      </c>
      <c r="B7894" t="s">
        <v>15124</v>
      </c>
      <c r="C7894" t="s">
        <v>15125</v>
      </c>
      <c r="D7894">
        <v>90</v>
      </c>
      <c r="E7894">
        <v>4747</v>
      </c>
      <c r="F7894">
        <v>49.037278999999998</v>
      </c>
      <c r="G7894">
        <v>17.816865</v>
      </c>
    </row>
    <row r="7895" spans="1:7" x14ac:dyDescent="0.25">
      <c r="A7895" t="s">
        <v>15073</v>
      </c>
      <c r="B7895" t="s">
        <v>15126</v>
      </c>
      <c r="C7895" t="s">
        <v>15127</v>
      </c>
      <c r="D7895">
        <v>85</v>
      </c>
      <c r="E7895">
        <v>4118</v>
      </c>
      <c r="F7895">
        <v>49.953699</v>
      </c>
      <c r="G7895">
        <v>18.082142999999999</v>
      </c>
    </row>
    <row r="7896" spans="1:7" x14ac:dyDescent="0.25">
      <c r="A7896" t="s">
        <v>15073</v>
      </c>
      <c r="B7896" t="s">
        <v>15128</v>
      </c>
      <c r="C7896" t="s">
        <v>15129</v>
      </c>
      <c r="D7896">
        <v>87</v>
      </c>
      <c r="E7896">
        <v>3944</v>
      </c>
      <c r="F7896">
        <v>49.713098000000002</v>
      </c>
      <c r="G7896">
        <v>12.776297</v>
      </c>
    </row>
    <row r="7897" spans="1:7" x14ac:dyDescent="0.25">
      <c r="A7897" t="s">
        <v>15073</v>
      </c>
      <c r="B7897" t="s">
        <v>15130</v>
      </c>
      <c r="C7897" t="s">
        <v>15131</v>
      </c>
      <c r="D7897">
        <v>82</v>
      </c>
      <c r="E7897">
        <v>2127</v>
      </c>
      <c r="F7897">
        <v>50.096142</v>
      </c>
      <c r="G7897">
        <v>16.092832999999999</v>
      </c>
    </row>
    <row r="7898" spans="1:7" x14ac:dyDescent="0.25">
      <c r="A7898" t="s">
        <v>15073</v>
      </c>
      <c r="B7898" t="s">
        <v>15132</v>
      </c>
      <c r="C7898" t="s">
        <v>15133</v>
      </c>
      <c r="D7898">
        <v>79</v>
      </c>
      <c r="E7898">
        <v>3565</v>
      </c>
      <c r="F7898">
        <v>48.899808999999998</v>
      </c>
      <c r="G7898">
        <v>14.642920999999999</v>
      </c>
    </row>
    <row r="7899" spans="1:7" x14ac:dyDescent="0.25">
      <c r="A7899" t="s">
        <v>15073</v>
      </c>
      <c r="B7899" t="s">
        <v>15134</v>
      </c>
      <c r="C7899" t="s">
        <v>15135</v>
      </c>
      <c r="D7899">
        <v>90</v>
      </c>
      <c r="E7899">
        <v>2273</v>
      </c>
      <c r="F7899">
        <v>49.061596999999999</v>
      </c>
      <c r="G7899">
        <v>17.350058000000001</v>
      </c>
    </row>
    <row r="7900" spans="1:7" x14ac:dyDescent="0.25">
      <c r="A7900" t="s">
        <v>15073</v>
      </c>
      <c r="B7900" t="s">
        <v>15136</v>
      </c>
      <c r="C7900" t="s">
        <v>15137</v>
      </c>
      <c r="D7900">
        <v>78</v>
      </c>
      <c r="E7900">
        <v>11356</v>
      </c>
      <c r="F7900">
        <v>49.490898999999999</v>
      </c>
      <c r="G7900">
        <v>16.659172000000002</v>
      </c>
    </row>
    <row r="7901" spans="1:7" x14ac:dyDescent="0.25">
      <c r="A7901" t="s">
        <v>15073</v>
      </c>
      <c r="B7901" t="s">
        <v>15138</v>
      </c>
      <c r="C7901" t="s">
        <v>15139</v>
      </c>
      <c r="D7901">
        <v>88</v>
      </c>
      <c r="E7901">
        <v>15375</v>
      </c>
      <c r="F7901">
        <v>50.183608</v>
      </c>
      <c r="G7901">
        <v>14.659499</v>
      </c>
    </row>
    <row r="7902" spans="1:7" x14ac:dyDescent="0.25">
      <c r="A7902" t="s">
        <v>15073</v>
      </c>
      <c r="B7902" t="s">
        <v>15140</v>
      </c>
      <c r="C7902" t="s">
        <v>15141</v>
      </c>
      <c r="D7902">
        <v>87</v>
      </c>
      <c r="E7902">
        <v>2024</v>
      </c>
      <c r="F7902">
        <v>49.832414999999997</v>
      </c>
      <c r="G7902">
        <v>13.568605</v>
      </c>
    </row>
    <row r="7903" spans="1:7" x14ac:dyDescent="0.25">
      <c r="A7903" t="s">
        <v>15073</v>
      </c>
      <c r="B7903" t="s">
        <v>15142</v>
      </c>
      <c r="C7903" t="s">
        <v>15143</v>
      </c>
      <c r="D7903">
        <v>78</v>
      </c>
      <c r="E7903">
        <v>26905</v>
      </c>
      <c r="F7903">
        <v>48.757722999999999</v>
      </c>
      <c r="G7903">
        <v>16.890041</v>
      </c>
    </row>
    <row r="7904" spans="1:7" x14ac:dyDescent="0.25">
      <c r="A7904" t="s">
        <v>15073</v>
      </c>
      <c r="B7904" t="s">
        <v>15144</v>
      </c>
      <c r="C7904" t="s">
        <v>15145</v>
      </c>
      <c r="D7904">
        <v>88</v>
      </c>
      <c r="E7904">
        <v>3772</v>
      </c>
      <c r="F7904">
        <v>49.558763999999996</v>
      </c>
      <c r="G7904">
        <v>13.950915999999999</v>
      </c>
    </row>
    <row r="7905" spans="1:7" x14ac:dyDescent="0.25">
      <c r="A7905" t="s">
        <v>15073</v>
      </c>
      <c r="B7905" t="s">
        <v>15146</v>
      </c>
      <c r="C7905" t="s">
        <v>15147</v>
      </c>
      <c r="D7905">
        <v>81</v>
      </c>
      <c r="E7905">
        <v>2767</v>
      </c>
      <c r="F7905">
        <v>50.196603000000003</v>
      </c>
      <c r="G7905">
        <v>12.870480000000001</v>
      </c>
    </row>
    <row r="7906" spans="1:7" x14ac:dyDescent="0.25">
      <c r="A7906" t="s">
        <v>15073</v>
      </c>
      <c r="B7906" t="s">
        <v>15148</v>
      </c>
      <c r="C7906" t="s">
        <v>15149</v>
      </c>
      <c r="D7906">
        <v>85</v>
      </c>
      <c r="E7906">
        <v>3796</v>
      </c>
      <c r="F7906">
        <v>49.911431999999998</v>
      </c>
      <c r="G7906">
        <v>17.365002</v>
      </c>
    </row>
    <row r="7907" spans="1:7" x14ac:dyDescent="0.25">
      <c r="A7907" t="s">
        <v>15073</v>
      </c>
      <c r="B7907" t="s">
        <v>15150</v>
      </c>
      <c r="C7907" t="s">
        <v>15151</v>
      </c>
      <c r="D7907">
        <v>78</v>
      </c>
      <c r="E7907">
        <v>377407</v>
      </c>
      <c r="F7907">
        <v>49.2</v>
      </c>
      <c r="G7907">
        <v>16.633333</v>
      </c>
    </row>
    <row r="7908" spans="1:7" x14ac:dyDescent="0.25">
      <c r="A7908" t="s">
        <v>15073</v>
      </c>
      <c r="B7908" t="s">
        <v>15152</v>
      </c>
      <c r="C7908" t="s">
        <v>15153</v>
      </c>
      <c r="D7908">
        <v>84</v>
      </c>
      <c r="E7908">
        <v>1908</v>
      </c>
      <c r="F7908">
        <v>49.484523000000003</v>
      </c>
      <c r="G7908">
        <v>17.336783</v>
      </c>
    </row>
    <row r="7909" spans="1:7" x14ac:dyDescent="0.25">
      <c r="A7909" t="s">
        <v>15073</v>
      </c>
      <c r="B7909" t="s">
        <v>15154</v>
      </c>
      <c r="C7909" t="s">
        <v>15155</v>
      </c>
      <c r="D7909">
        <v>82</v>
      </c>
      <c r="E7909">
        <v>8325</v>
      </c>
      <c r="F7909">
        <v>50.585292000000003</v>
      </c>
      <c r="G7909">
        <v>16.331814999999999</v>
      </c>
    </row>
    <row r="7910" spans="1:7" x14ac:dyDescent="0.25">
      <c r="A7910" t="s">
        <v>15073</v>
      </c>
      <c r="B7910" t="s">
        <v>15156</v>
      </c>
      <c r="C7910" t="s">
        <v>15157</v>
      </c>
      <c r="D7910">
        <v>80</v>
      </c>
      <c r="E7910">
        <v>3641</v>
      </c>
      <c r="F7910">
        <v>49.310550999999997</v>
      </c>
      <c r="G7910">
        <v>15.674454000000001</v>
      </c>
    </row>
    <row r="7911" spans="1:7" x14ac:dyDescent="0.25">
      <c r="A7911" t="s">
        <v>15073</v>
      </c>
      <c r="B7911" t="s">
        <v>15158</v>
      </c>
      <c r="C7911" t="s">
        <v>15159</v>
      </c>
      <c r="D7911">
        <v>85</v>
      </c>
      <c r="E7911">
        <v>17610</v>
      </c>
      <c r="F7911">
        <v>49.989637999999999</v>
      </c>
      <c r="G7911">
        <v>17.463217</v>
      </c>
    </row>
    <row r="7912" spans="1:7" x14ac:dyDescent="0.25">
      <c r="A7912" t="s">
        <v>15073</v>
      </c>
      <c r="B7912" t="s">
        <v>15160</v>
      </c>
      <c r="C7912" t="s">
        <v>15161</v>
      </c>
      <c r="D7912">
        <v>85</v>
      </c>
      <c r="E7912">
        <v>3573</v>
      </c>
      <c r="F7912">
        <v>49.699167000000003</v>
      </c>
      <c r="G7912">
        <v>18.222021000000002</v>
      </c>
    </row>
    <row r="7913" spans="1:7" x14ac:dyDescent="0.25">
      <c r="A7913" t="s">
        <v>15073</v>
      </c>
      <c r="B7913" t="s">
        <v>15162</v>
      </c>
      <c r="C7913" t="s">
        <v>15163</v>
      </c>
      <c r="D7913">
        <v>90</v>
      </c>
      <c r="E7913">
        <v>2437</v>
      </c>
      <c r="F7913">
        <v>49.088462999999997</v>
      </c>
      <c r="G7913">
        <v>17.340304</v>
      </c>
    </row>
    <row r="7914" spans="1:7" x14ac:dyDescent="0.25">
      <c r="A7914" t="s">
        <v>15073</v>
      </c>
      <c r="B7914" t="s">
        <v>15164</v>
      </c>
      <c r="C7914" t="s">
        <v>15165</v>
      </c>
      <c r="D7914">
        <v>78</v>
      </c>
      <c r="E7914">
        <v>6297</v>
      </c>
      <c r="F7914">
        <v>49.150789000000003</v>
      </c>
      <c r="G7914">
        <v>17.002631000000001</v>
      </c>
    </row>
    <row r="7915" spans="1:7" x14ac:dyDescent="0.25">
      <c r="A7915" t="s">
        <v>15073</v>
      </c>
      <c r="B7915" t="s">
        <v>15166</v>
      </c>
      <c r="C7915" t="s">
        <v>15167</v>
      </c>
      <c r="D7915">
        <v>85</v>
      </c>
      <c r="E7915">
        <v>3220</v>
      </c>
      <c r="F7915">
        <v>49.794288999999999</v>
      </c>
      <c r="G7915">
        <v>17.628931000000001</v>
      </c>
    </row>
    <row r="7916" spans="1:7" x14ac:dyDescent="0.25">
      <c r="A7916" t="s">
        <v>15073</v>
      </c>
      <c r="B7916" t="s">
        <v>15168</v>
      </c>
      <c r="C7916" t="s">
        <v>15169</v>
      </c>
      <c r="D7916">
        <v>88</v>
      </c>
      <c r="E7916">
        <v>2343</v>
      </c>
      <c r="F7916">
        <v>50.154904000000002</v>
      </c>
      <c r="G7916">
        <v>14.187483</v>
      </c>
    </row>
    <row r="7917" spans="1:7" x14ac:dyDescent="0.25">
      <c r="A7917" t="s">
        <v>15073</v>
      </c>
      <c r="B7917" t="s">
        <v>15170</v>
      </c>
      <c r="C7917" t="s">
        <v>15171</v>
      </c>
      <c r="D7917">
        <v>85</v>
      </c>
      <c r="E7917">
        <v>4972</v>
      </c>
      <c r="F7917">
        <v>49.641899000000002</v>
      </c>
      <c r="G7917">
        <v>18.730349</v>
      </c>
    </row>
    <row r="7918" spans="1:7" x14ac:dyDescent="0.25">
      <c r="A7918" t="s">
        <v>15073</v>
      </c>
      <c r="B7918" t="s">
        <v>15170</v>
      </c>
      <c r="C7918" t="s">
        <v>15171</v>
      </c>
      <c r="D7918">
        <v>88</v>
      </c>
      <c r="E7918">
        <v>3991</v>
      </c>
      <c r="F7918">
        <v>49.731793000000003</v>
      </c>
      <c r="G7918">
        <v>14.667197</v>
      </c>
    </row>
    <row r="7919" spans="1:7" x14ac:dyDescent="0.25">
      <c r="A7919" t="s">
        <v>15073</v>
      </c>
      <c r="B7919" t="s">
        <v>15172</v>
      </c>
      <c r="C7919" t="s">
        <v>15173</v>
      </c>
      <c r="D7919">
        <v>80</v>
      </c>
      <c r="E7919">
        <v>9030</v>
      </c>
      <c r="F7919">
        <v>49.523330000000001</v>
      </c>
      <c r="G7919">
        <v>16.259409999999999</v>
      </c>
    </row>
    <row r="7920" spans="1:7" x14ac:dyDescent="0.25">
      <c r="A7920" t="s">
        <v>15073</v>
      </c>
      <c r="B7920" t="s">
        <v>15174</v>
      </c>
      <c r="C7920" t="s">
        <v>15175</v>
      </c>
      <c r="D7920">
        <v>90</v>
      </c>
      <c r="E7920">
        <v>8748</v>
      </c>
      <c r="F7920">
        <v>49.399642999999998</v>
      </c>
      <c r="G7920">
        <v>17.674171999999999</v>
      </c>
    </row>
    <row r="7921" spans="1:7" x14ac:dyDescent="0.25">
      <c r="A7921" t="s">
        <v>15073</v>
      </c>
      <c r="B7921" t="s">
        <v>15176</v>
      </c>
      <c r="C7921" t="s">
        <v>15177</v>
      </c>
      <c r="D7921">
        <v>78</v>
      </c>
      <c r="E7921">
        <v>4184</v>
      </c>
      <c r="F7921">
        <v>48.970967999999999</v>
      </c>
      <c r="G7921">
        <v>17.269297999999999</v>
      </c>
    </row>
    <row r="7922" spans="1:7" x14ac:dyDescent="0.25">
      <c r="A7922" t="s">
        <v>15073</v>
      </c>
      <c r="B7922" t="s">
        <v>15178</v>
      </c>
      <c r="C7922" t="s">
        <v>15179</v>
      </c>
      <c r="D7922">
        <v>88</v>
      </c>
      <c r="E7922">
        <v>10209</v>
      </c>
      <c r="F7922">
        <v>49.912041000000002</v>
      </c>
      <c r="G7922">
        <v>15.394830000000001</v>
      </c>
    </row>
    <row r="7923" spans="1:7" x14ac:dyDescent="0.25">
      <c r="A7923" t="s">
        <v>15073</v>
      </c>
      <c r="B7923" t="s">
        <v>15180</v>
      </c>
      <c r="C7923" t="s">
        <v>15181</v>
      </c>
      <c r="D7923">
        <v>78</v>
      </c>
      <c r="E7923">
        <v>2554</v>
      </c>
      <c r="F7923">
        <v>48.883333</v>
      </c>
      <c r="G7923">
        <v>16.283332999999999</v>
      </c>
    </row>
    <row r="7924" spans="1:7" x14ac:dyDescent="0.25">
      <c r="A7924" t="s">
        <v>15073</v>
      </c>
      <c r="B7924" t="s">
        <v>15182</v>
      </c>
      <c r="C7924" t="s">
        <v>15183</v>
      </c>
      <c r="D7924">
        <v>85</v>
      </c>
      <c r="E7924">
        <v>2027</v>
      </c>
      <c r="F7924">
        <v>49.552925999999999</v>
      </c>
      <c r="G7924">
        <v>18.346748999999999</v>
      </c>
    </row>
    <row r="7925" spans="1:7" x14ac:dyDescent="0.25">
      <c r="A7925" t="s">
        <v>15073</v>
      </c>
      <c r="B7925" t="s">
        <v>15184</v>
      </c>
      <c r="C7925" t="s">
        <v>15185</v>
      </c>
      <c r="D7925">
        <v>88</v>
      </c>
      <c r="E7925">
        <v>10086</v>
      </c>
      <c r="F7925">
        <v>50.163544999999999</v>
      </c>
      <c r="G7925">
        <v>14.755924</v>
      </c>
    </row>
    <row r="7926" spans="1:7" x14ac:dyDescent="0.25">
      <c r="A7926" t="s">
        <v>15073</v>
      </c>
      <c r="B7926" t="s">
        <v>15186</v>
      </c>
      <c r="C7926" t="s">
        <v>15187</v>
      </c>
      <c r="D7926">
        <v>88</v>
      </c>
      <c r="E7926">
        <v>2689</v>
      </c>
      <c r="F7926">
        <v>49.849117999999997</v>
      </c>
      <c r="G7926">
        <v>14.706445</v>
      </c>
    </row>
    <row r="7927" spans="1:7" x14ac:dyDescent="0.25">
      <c r="A7927" t="s">
        <v>15073</v>
      </c>
      <c r="B7927" t="s">
        <v>15188</v>
      </c>
      <c r="C7927" t="s">
        <v>15189</v>
      </c>
      <c r="D7927">
        <v>78</v>
      </c>
      <c r="E7927">
        <v>1906</v>
      </c>
      <c r="F7927">
        <v>49.413089999999997</v>
      </c>
      <c r="G7927">
        <v>16.581007</v>
      </c>
    </row>
    <row r="7928" spans="1:7" x14ac:dyDescent="0.25">
      <c r="A7928" t="s">
        <v>15073</v>
      </c>
      <c r="B7928" t="s">
        <v>15190</v>
      </c>
      <c r="C7928" t="s">
        <v>15191</v>
      </c>
      <c r="D7928">
        <v>82</v>
      </c>
      <c r="E7928">
        <v>2160</v>
      </c>
      <c r="F7928">
        <v>50.263472</v>
      </c>
      <c r="G7928">
        <v>15.914827000000001</v>
      </c>
    </row>
    <row r="7929" spans="1:7" x14ac:dyDescent="0.25">
      <c r="A7929" t="s">
        <v>15073</v>
      </c>
      <c r="B7929" t="s">
        <v>15192</v>
      </c>
      <c r="C7929" t="s">
        <v>15193</v>
      </c>
      <c r="D7929">
        <v>88</v>
      </c>
      <c r="E7929">
        <v>4774</v>
      </c>
      <c r="F7929">
        <v>49.958376999999999</v>
      </c>
      <c r="G7929">
        <v>14.319865</v>
      </c>
    </row>
    <row r="7930" spans="1:7" x14ac:dyDescent="0.25">
      <c r="A7930" t="s">
        <v>15073</v>
      </c>
      <c r="B7930" t="s">
        <v>15194</v>
      </c>
      <c r="C7930" t="s">
        <v>15195</v>
      </c>
      <c r="D7930">
        <v>86</v>
      </c>
      <c r="E7930">
        <v>3214</v>
      </c>
      <c r="F7930">
        <v>50.042613000000003</v>
      </c>
      <c r="G7930">
        <v>16.742236999999999</v>
      </c>
    </row>
    <row r="7931" spans="1:7" x14ac:dyDescent="0.25">
      <c r="A7931" t="s">
        <v>15073</v>
      </c>
      <c r="B7931" t="s">
        <v>15196</v>
      </c>
      <c r="C7931" t="s">
        <v>15197</v>
      </c>
      <c r="D7931">
        <v>82</v>
      </c>
      <c r="E7931">
        <v>8431</v>
      </c>
      <c r="F7931">
        <v>50.476607000000001</v>
      </c>
      <c r="G7931">
        <v>16.093114</v>
      </c>
    </row>
    <row r="7932" spans="1:7" x14ac:dyDescent="0.25">
      <c r="A7932" t="s">
        <v>15073</v>
      </c>
      <c r="B7932" t="s">
        <v>15198</v>
      </c>
      <c r="C7932" t="s">
        <v>15199</v>
      </c>
      <c r="D7932">
        <v>83</v>
      </c>
      <c r="E7932">
        <v>5468</v>
      </c>
      <c r="F7932">
        <v>50.800341000000003</v>
      </c>
      <c r="G7932">
        <v>14.418459</v>
      </c>
    </row>
    <row r="7933" spans="1:7" x14ac:dyDescent="0.25">
      <c r="A7933" t="s">
        <v>15073</v>
      </c>
      <c r="B7933" t="s">
        <v>15200</v>
      </c>
      <c r="C7933" t="s">
        <v>15201</v>
      </c>
      <c r="D7933">
        <v>83</v>
      </c>
      <c r="E7933">
        <v>39398</v>
      </c>
      <c r="F7933">
        <v>50.686736000000003</v>
      </c>
      <c r="G7933">
        <v>14.538125000000001</v>
      </c>
    </row>
    <row r="7934" spans="1:7" x14ac:dyDescent="0.25">
      <c r="A7934" t="s">
        <v>15073</v>
      </c>
      <c r="B7934" t="s">
        <v>15202</v>
      </c>
      <c r="C7934" t="s">
        <v>15203</v>
      </c>
      <c r="D7934">
        <v>82</v>
      </c>
      <c r="E7934">
        <v>5384</v>
      </c>
      <c r="F7934">
        <v>50.394013999999999</v>
      </c>
      <c r="G7934">
        <v>16.049184</v>
      </c>
    </row>
    <row r="7935" spans="1:7" x14ac:dyDescent="0.25">
      <c r="A7935" t="s">
        <v>15073</v>
      </c>
      <c r="B7935" t="s">
        <v>15204</v>
      </c>
      <c r="C7935" t="s">
        <v>15205</v>
      </c>
      <c r="D7935">
        <v>86</v>
      </c>
      <c r="E7935">
        <v>17103</v>
      </c>
      <c r="F7935">
        <v>49.901114999999997</v>
      </c>
      <c r="G7935">
        <v>16.445046000000001</v>
      </c>
    </row>
    <row r="7936" spans="1:7" x14ac:dyDescent="0.25">
      <c r="A7936" t="s">
        <v>15073</v>
      </c>
      <c r="B7936" t="s">
        <v>15206</v>
      </c>
      <c r="C7936" t="s">
        <v>15207</v>
      </c>
      <c r="D7936">
        <v>84</v>
      </c>
      <c r="E7936">
        <v>2475</v>
      </c>
      <c r="F7936">
        <v>50.257387999999999</v>
      </c>
      <c r="G7936">
        <v>17.228514000000001</v>
      </c>
    </row>
    <row r="7937" spans="1:7" x14ac:dyDescent="0.25">
      <c r="A7937" t="s">
        <v>15073</v>
      </c>
      <c r="B7937" t="s">
        <v>15208</v>
      </c>
      <c r="C7937" t="s">
        <v>15209</v>
      </c>
      <c r="D7937">
        <v>79</v>
      </c>
      <c r="E7937">
        <v>97530</v>
      </c>
      <c r="F7937">
        <v>48.983333000000002</v>
      </c>
      <c r="G7937">
        <v>14.466666999999999</v>
      </c>
    </row>
    <row r="7938" spans="1:7" x14ac:dyDescent="0.25">
      <c r="A7938" t="s">
        <v>15073</v>
      </c>
      <c r="B7938" t="s">
        <v>15210</v>
      </c>
      <c r="C7938" t="s">
        <v>15211</v>
      </c>
      <c r="D7938">
        <v>79</v>
      </c>
      <c r="E7938">
        <v>3504</v>
      </c>
      <c r="F7938">
        <v>48.764608000000003</v>
      </c>
      <c r="G7938">
        <v>14.959239999999999</v>
      </c>
    </row>
    <row r="7939" spans="1:7" x14ac:dyDescent="0.25">
      <c r="A7939" t="s">
        <v>15073</v>
      </c>
      <c r="B7939" t="s">
        <v>15212</v>
      </c>
      <c r="C7939" t="s">
        <v>15213</v>
      </c>
      <c r="D7939">
        <v>88</v>
      </c>
      <c r="E7939">
        <v>6875</v>
      </c>
      <c r="F7939">
        <v>50.07358</v>
      </c>
      <c r="G7939">
        <v>14.858162999999999</v>
      </c>
    </row>
    <row r="7940" spans="1:7" x14ac:dyDescent="0.25">
      <c r="A7940" t="s">
        <v>15073</v>
      </c>
      <c r="B7940" t="s">
        <v>15214</v>
      </c>
      <c r="C7940" t="s">
        <v>15215</v>
      </c>
      <c r="D7940">
        <v>83</v>
      </c>
      <c r="E7940">
        <v>2835</v>
      </c>
      <c r="F7940">
        <v>50.660313000000002</v>
      </c>
      <c r="G7940">
        <v>14.995326</v>
      </c>
    </row>
    <row r="7941" spans="1:7" x14ac:dyDescent="0.25">
      <c r="A7941" t="s">
        <v>15073</v>
      </c>
      <c r="B7941" t="s">
        <v>15216</v>
      </c>
      <c r="C7941" t="s">
        <v>15217</v>
      </c>
      <c r="D7941">
        <v>79</v>
      </c>
      <c r="E7941">
        <v>14404</v>
      </c>
      <c r="F7941">
        <v>48.812640000000002</v>
      </c>
      <c r="G7941">
        <v>14.318206999999999</v>
      </c>
    </row>
    <row r="7942" spans="1:7" x14ac:dyDescent="0.25">
      <c r="A7942" t="s">
        <v>15073</v>
      </c>
      <c r="B7942" t="s">
        <v>15218</v>
      </c>
      <c r="C7942" t="s">
        <v>15219</v>
      </c>
      <c r="D7942">
        <v>85</v>
      </c>
      <c r="E7942">
        <v>26478</v>
      </c>
      <c r="F7942">
        <v>49.745479000000003</v>
      </c>
      <c r="G7942">
        <v>18.621783000000001</v>
      </c>
    </row>
    <row r="7943" spans="1:7" x14ac:dyDescent="0.25">
      <c r="A7943" t="s">
        <v>15073</v>
      </c>
      <c r="B7943" t="s">
        <v>15220</v>
      </c>
      <c r="C7943" t="s">
        <v>15221</v>
      </c>
      <c r="D7943">
        <v>89</v>
      </c>
      <c r="E7943">
        <v>2223</v>
      </c>
      <c r="F7943">
        <v>50.674930000000003</v>
      </c>
      <c r="G7943">
        <v>13.939411</v>
      </c>
    </row>
    <row r="7944" spans="1:7" x14ac:dyDescent="0.25">
      <c r="A7944" t="s">
        <v>15073</v>
      </c>
      <c r="B7944" t="s">
        <v>15222</v>
      </c>
      <c r="C7944" t="s">
        <v>15223</v>
      </c>
      <c r="D7944">
        <v>81</v>
      </c>
      <c r="E7944">
        <v>32778</v>
      </c>
      <c r="F7944">
        <v>50.075777000000002</v>
      </c>
      <c r="G7944">
        <v>12.374675999999999</v>
      </c>
    </row>
    <row r="7945" spans="1:7" x14ac:dyDescent="0.25">
      <c r="A7945" t="s">
        <v>15073</v>
      </c>
      <c r="B7945" t="s">
        <v>15224</v>
      </c>
      <c r="C7945" t="s">
        <v>15225</v>
      </c>
      <c r="D7945">
        <v>87</v>
      </c>
      <c r="E7945">
        <v>2371</v>
      </c>
      <c r="F7945">
        <v>49.631497000000003</v>
      </c>
      <c r="G7945">
        <v>13.310957</v>
      </c>
    </row>
    <row r="7946" spans="1:7" x14ac:dyDescent="0.25">
      <c r="A7946" t="s">
        <v>15073</v>
      </c>
      <c r="B7946" t="s">
        <v>15226</v>
      </c>
      <c r="C7946" t="s">
        <v>15227</v>
      </c>
      <c r="D7946">
        <v>89</v>
      </c>
      <c r="E7946">
        <v>4090</v>
      </c>
      <c r="F7946">
        <v>50.699731999999997</v>
      </c>
      <c r="G7946">
        <v>13.936998000000001</v>
      </c>
    </row>
    <row r="7947" spans="1:7" x14ac:dyDescent="0.25">
      <c r="A7947" t="s">
        <v>15073</v>
      </c>
      <c r="B7947" t="s">
        <v>15228</v>
      </c>
      <c r="C7947" t="s">
        <v>15229</v>
      </c>
      <c r="D7947">
        <v>82</v>
      </c>
      <c r="E7947">
        <v>5229</v>
      </c>
      <c r="F7947">
        <v>50.156747000000003</v>
      </c>
      <c r="G7947">
        <v>15.458449999999999</v>
      </c>
    </row>
    <row r="7948" spans="1:7" x14ac:dyDescent="0.25">
      <c r="A7948" t="s">
        <v>15073</v>
      </c>
      <c r="B7948" t="s">
        <v>15230</v>
      </c>
      <c r="C7948" t="s">
        <v>15231</v>
      </c>
      <c r="D7948">
        <v>79</v>
      </c>
      <c r="E7948">
        <v>2253</v>
      </c>
      <c r="F7948">
        <v>48.961325000000002</v>
      </c>
      <c r="G7948">
        <v>14.92961</v>
      </c>
    </row>
    <row r="7949" spans="1:7" x14ac:dyDescent="0.25">
      <c r="A7949" t="s">
        <v>15073</v>
      </c>
      <c r="B7949" t="s">
        <v>15232</v>
      </c>
      <c r="C7949" t="s">
        <v>15233</v>
      </c>
      <c r="D7949">
        <v>86</v>
      </c>
      <c r="E7949">
        <v>9002</v>
      </c>
      <c r="F7949">
        <v>50.004353999999999</v>
      </c>
      <c r="G7949">
        <v>16.220680000000002</v>
      </c>
    </row>
    <row r="7950" spans="1:7" x14ac:dyDescent="0.25">
      <c r="A7950" t="s">
        <v>15073</v>
      </c>
      <c r="B7950" t="s">
        <v>15234</v>
      </c>
      <c r="C7950" t="s">
        <v>15235</v>
      </c>
      <c r="D7950">
        <v>81</v>
      </c>
      <c r="E7950">
        <v>14661</v>
      </c>
      <c r="F7950">
        <v>50.239092999999997</v>
      </c>
      <c r="G7950">
        <v>12.748613000000001</v>
      </c>
    </row>
    <row r="7951" spans="1:7" x14ac:dyDescent="0.25">
      <c r="A7951" t="s">
        <v>15073</v>
      </c>
      <c r="B7951" t="s">
        <v>15236</v>
      </c>
      <c r="C7951" t="s">
        <v>15237</v>
      </c>
      <c r="D7951">
        <v>89</v>
      </c>
      <c r="E7951">
        <v>51054</v>
      </c>
      <c r="F7951">
        <v>50.463532000000001</v>
      </c>
      <c r="G7951">
        <v>13.413650000000001</v>
      </c>
    </row>
    <row r="7952" spans="1:7" x14ac:dyDescent="0.25">
      <c r="A7952" t="s">
        <v>15073</v>
      </c>
      <c r="B7952" t="s">
        <v>15238</v>
      </c>
      <c r="C7952" t="s">
        <v>15239</v>
      </c>
      <c r="D7952">
        <v>80</v>
      </c>
      <c r="E7952">
        <v>9829</v>
      </c>
      <c r="F7952">
        <v>49.717964000000002</v>
      </c>
      <c r="G7952">
        <v>15.672295</v>
      </c>
    </row>
    <row r="7953" spans="1:7" x14ac:dyDescent="0.25">
      <c r="A7953" t="s">
        <v>15073</v>
      </c>
      <c r="B7953" t="s">
        <v>15240</v>
      </c>
      <c r="C7953" t="s">
        <v>15241</v>
      </c>
      <c r="D7953">
        <v>87</v>
      </c>
      <c r="E7953">
        <v>2592</v>
      </c>
      <c r="F7953">
        <v>49.655301999999999</v>
      </c>
      <c r="G7953">
        <v>13.201167999999999</v>
      </c>
    </row>
    <row r="7954" spans="1:7" x14ac:dyDescent="0.25">
      <c r="A7954" t="s">
        <v>15073</v>
      </c>
      <c r="B7954" t="s">
        <v>15242</v>
      </c>
      <c r="C7954" t="s">
        <v>15243</v>
      </c>
      <c r="D7954">
        <v>83</v>
      </c>
      <c r="E7954">
        <v>5918</v>
      </c>
      <c r="F7954">
        <v>50.816043000000001</v>
      </c>
      <c r="G7954">
        <v>14.968178</v>
      </c>
    </row>
    <row r="7955" spans="1:7" x14ac:dyDescent="0.25">
      <c r="A7955" t="s">
        <v>15073</v>
      </c>
      <c r="B7955" t="s">
        <v>15244</v>
      </c>
      <c r="C7955" t="s">
        <v>15245</v>
      </c>
      <c r="D7955">
        <v>84</v>
      </c>
      <c r="E7955">
        <v>5232</v>
      </c>
      <c r="F7955">
        <v>49.361302000000002</v>
      </c>
      <c r="G7955">
        <v>17.367619000000001</v>
      </c>
    </row>
    <row r="7956" spans="1:7" x14ac:dyDescent="0.25">
      <c r="A7956" t="s">
        <v>15073</v>
      </c>
      <c r="B7956" t="s">
        <v>15246</v>
      </c>
      <c r="C7956" t="s">
        <v>15247</v>
      </c>
      <c r="D7956">
        <v>86</v>
      </c>
      <c r="E7956">
        <v>23909</v>
      </c>
      <c r="F7956">
        <v>49.95</v>
      </c>
      <c r="G7956">
        <v>15.8</v>
      </c>
    </row>
    <row r="7957" spans="1:7" x14ac:dyDescent="0.25">
      <c r="A7957" t="s">
        <v>15073</v>
      </c>
      <c r="B7957" t="s">
        <v>15248</v>
      </c>
      <c r="C7957" t="s">
        <v>15249</v>
      </c>
      <c r="D7957">
        <v>88</v>
      </c>
      <c r="E7957">
        <v>3308</v>
      </c>
      <c r="F7957">
        <v>50.027712000000001</v>
      </c>
      <c r="G7957">
        <v>15.445573</v>
      </c>
    </row>
    <row r="7958" spans="1:7" x14ac:dyDescent="0.25">
      <c r="A7958" t="s">
        <v>15073</v>
      </c>
      <c r="B7958" t="s">
        <v>15250</v>
      </c>
      <c r="C7958" t="s">
        <v>15251</v>
      </c>
      <c r="D7958">
        <v>79</v>
      </c>
      <c r="E7958">
        <v>2059</v>
      </c>
      <c r="F7958">
        <v>49.408237</v>
      </c>
      <c r="G7958">
        <v>14.811225</v>
      </c>
    </row>
    <row r="7959" spans="1:7" x14ac:dyDescent="0.25">
      <c r="A7959" t="s">
        <v>15073</v>
      </c>
      <c r="B7959" t="s">
        <v>15252</v>
      </c>
      <c r="C7959" t="s">
        <v>15253</v>
      </c>
      <c r="D7959">
        <v>83</v>
      </c>
      <c r="E7959">
        <v>4430</v>
      </c>
      <c r="F7959">
        <v>50.777624000000003</v>
      </c>
      <c r="G7959">
        <v>14.632985</v>
      </c>
    </row>
    <row r="7960" spans="1:7" x14ac:dyDescent="0.25">
      <c r="A7960" t="s">
        <v>15073</v>
      </c>
      <c r="B7960" t="s">
        <v>15254</v>
      </c>
      <c r="C7960" t="s">
        <v>15255</v>
      </c>
      <c r="D7960">
        <v>79</v>
      </c>
      <c r="E7960">
        <v>7895</v>
      </c>
      <c r="F7960">
        <v>49.079484999999998</v>
      </c>
      <c r="G7960">
        <v>15.435700000000001</v>
      </c>
    </row>
    <row r="7961" spans="1:7" x14ac:dyDescent="0.25">
      <c r="A7961" t="s">
        <v>15073</v>
      </c>
      <c r="B7961" t="s">
        <v>15256</v>
      </c>
      <c r="C7961" t="s">
        <v>15257</v>
      </c>
      <c r="D7961">
        <v>89</v>
      </c>
      <c r="E7961">
        <v>52521</v>
      </c>
      <c r="F7961">
        <v>50.771369999999997</v>
      </c>
      <c r="G7961">
        <v>14.198248</v>
      </c>
    </row>
    <row r="7962" spans="1:7" x14ac:dyDescent="0.25">
      <c r="A7962" t="s">
        <v>15073</v>
      </c>
      <c r="B7962" t="s">
        <v>15258</v>
      </c>
      <c r="C7962" t="s">
        <v>15259</v>
      </c>
      <c r="D7962">
        <v>83</v>
      </c>
      <c r="E7962">
        <v>3534</v>
      </c>
      <c r="F7962">
        <v>50.757871000000002</v>
      </c>
      <c r="G7962">
        <v>15.311268999999999</v>
      </c>
    </row>
    <row r="7963" spans="1:7" x14ac:dyDescent="0.25">
      <c r="A7963" t="s">
        <v>15073</v>
      </c>
      <c r="B7963" t="s">
        <v>15260</v>
      </c>
      <c r="C7963" t="s">
        <v>15261</v>
      </c>
      <c r="D7963">
        <v>85</v>
      </c>
      <c r="E7963">
        <v>3768</v>
      </c>
      <c r="F7963">
        <v>49.894050999999997</v>
      </c>
      <c r="G7963">
        <v>18.462384</v>
      </c>
    </row>
    <row r="7964" spans="1:7" x14ac:dyDescent="0.25">
      <c r="A7964" t="s">
        <v>15073</v>
      </c>
      <c r="B7964" t="s">
        <v>15262</v>
      </c>
      <c r="C7964" t="s">
        <v>15263</v>
      </c>
      <c r="D7964">
        <v>85</v>
      </c>
      <c r="E7964">
        <v>2920</v>
      </c>
      <c r="F7964">
        <v>49.672268000000003</v>
      </c>
      <c r="G7964">
        <v>18.414883</v>
      </c>
    </row>
    <row r="7965" spans="1:7" x14ac:dyDescent="0.25">
      <c r="A7965" t="s">
        <v>15073</v>
      </c>
      <c r="B7965" t="s">
        <v>15264</v>
      </c>
      <c r="C7965" t="s">
        <v>15265</v>
      </c>
      <c r="D7965">
        <v>87</v>
      </c>
      <c r="E7965">
        <v>5642</v>
      </c>
      <c r="F7965">
        <v>49.653671000000003</v>
      </c>
      <c r="G7965">
        <v>13.29378</v>
      </c>
    </row>
    <row r="7966" spans="1:7" x14ac:dyDescent="0.25">
      <c r="A7966" t="s">
        <v>15073</v>
      </c>
      <c r="B7966" t="s">
        <v>15266</v>
      </c>
      <c r="C7966" t="s">
        <v>15267</v>
      </c>
      <c r="D7966">
        <v>88</v>
      </c>
      <c r="E7966">
        <v>2863</v>
      </c>
      <c r="F7966">
        <v>49.930846000000003</v>
      </c>
      <c r="G7966">
        <v>14.27753</v>
      </c>
    </row>
    <row r="7967" spans="1:7" x14ac:dyDescent="0.25">
      <c r="A7967" t="s">
        <v>15073</v>
      </c>
      <c r="B7967" t="s">
        <v>15268</v>
      </c>
      <c r="C7967" t="s">
        <v>15269</v>
      </c>
      <c r="D7967">
        <v>88</v>
      </c>
      <c r="E7967">
        <v>8066</v>
      </c>
      <c r="F7967">
        <v>49.780878999999999</v>
      </c>
      <c r="G7967">
        <v>14.170541999999999</v>
      </c>
    </row>
    <row r="7968" spans="1:7" x14ac:dyDescent="0.25">
      <c r="A7968" t="s">
        <v>15073</v>
      </c>
      <c r="B7968" t="s">
        <v>15270</v>
      </c>
      <c r="C7968" t="s">
        <v>15271</v>
      </c>
      <c r="D7968">
        <v>80</v>
      </c>
      <c r="E7968">
        <v>1897</v>
      </c>
      <c r="F7968">
        <v>49.482080000000003</v>
      </c>
      <c r="G7968">
        <v>15.679466</v>
      </c>
    </row>
    <row r="7969" spans="1:7" x14ac:dyDescent="0.25">
      <c r="A7969" t="s">
        <v>15073</v>
      </c>
      <c r="B7969" t="s">
        <v>15272</v>
      </c>
      <c r="C7969" t="s">
        <v>15273</v>
      </c>
      <c r="D7969">
        <v>88</v>
      </c>
      <c r="E7969">
        <v>3027</v>
      </c>
      <c r="F7969">
        <v>50.366759000000002</v>
      </c>
      <c r="G7969">
        <v>14.961847000000001</v>
      </c>
    </row>
    <row r="7970" spans="1:7" x14ac:dyDescent="0.25">
      <c r="A7970" t="s">
        <v>15073</v>
      </c>
      <c r="B7970" t="s">
        <v>15274</v>
      </c>
      <c r="C7970" t="s">
        <v>15275</v>
      </c>
      <c r="D7970">
        <v>82</v>
      </c>
      <c r="E7970">
        <v>7150</v>
      </c>
      <c r="F7970">
        <v>50.291972999999999</v>
      </c>
      <c r="G7970">
        <v>16.161632999999998</v>
      </c>
    </row>
    <row r="7971" spans="1:7" x14ac:dyDescent="0.25">
      <c r="A7971" t="s">
        <v>15073</v>
      </c>
      <c r="B7971" t="s">
        <v>15276</v>
      </c>
      <c r="C7971" t="s">
        <v>15277</v>
      </c>
      <c r="D7971">
        <v>78</v>
      </c>
      <c r="E7971">
        <v>2333</v>
      </c>
      <c r="F7971">
        <v>48.85</v>
      </c>
      <c r="G7971">
        <v>16.083333</v>
      </c>
    </row>
    <row r="7972" spans="1:7" x14ac:dyDescent="0.25">
      <c r="A7972" t="s">
        <v>15073</v>
      </c>
      <c r="B7972" t="s">
        <v>15278</v>
      </c>
      <c r="C7972" t="s">
        <v>15279</v>
      </c>
      <c r="D7972">
        <v>83</v>
      </c>
      <c r="E7972">
        <v>5041</v>
      </c>
      <c r="F7972">
        <v>50.565654000000002</v>
      </c>
      <c r="G7972">
        <v>14.654607</v>
      </c>
    </row>
    <row r="7973" spans="1:7" x14ac:dyDescent="0.25">
      <c r="A7973" t="s">
        <v>15073</v>
      </c>
      <c r="B7973" t="s">
        <v>15280</v>
      </c>
      <c r="C7973" t="s">
        <v>15281</v>
      </c>
      <c r="D7973">
        <v>84</v>
      </c>
      <c r="E7973">
        <v>1932</v>
      </c>
      <c r="F7973">
        <v>49.648809999999997</v>
      </c>
      <c r="G7973">
        <v>17.322268000000001</v>
      </c>
    </row>
    <row r="7974" spans="1:7" x14ac:dyDescent="0.25">
      <c r="A7974" t="s">
        <v>15073</v>
      </c>
      <c r="B7974" t="s">
        <v>15282</v>
      </c>
      <c r="C7974" t="s">
        <v>15283</v>
      </c>
      <c r="D7974">
        <v>85</v>
      </c>
      <c r="E7974">
        <v>4353</v>
      </c>
      <c r="F7974">
        <v>49.922198999999999</v>
      </c>
      <c r="G7974">
        <v>18.113811999999999</v>
      </c>
    </row>
    <row r="7975" spans="1:7" x14ac:dyDescent="0.25">
      <c r="A7975" t="s">
        <v>15073</v>
      </c>
      <c r="B7975" t="s">
        <v>15284</v>
      </c>
      <c r="C7975" t="s">
        <v>15285</v>
      </c>
      <c r="D7975">
        <v>78</v>
      </c>
      <c r="E7975">
        <v>2870</v>
      </c>
      <c r="F7975">
        <v>48.857761000000004</v>
      </c>
      <c r="G7975">
        <v>17.028110999999999</v>
      </c>
    </row>
    <row r="7976" spans="1:7" x14ac:dyDescent="0.25">
      <c r="A7976" t="s">
        <v>15073</v>
      </c>
      <c r="B7976" t="s">
        <v>15286</v>
      </c>
      <c r="C7976" t="s">
        <v>15287</v>
      </c>
      <c r="D7976">
        <v>88</v>
      </c>
      <c r="E7976">
        <v>2362</v>
      </c>
      <c r="F7976">
        <v>50.437513000000003</v>
      </c>
      <c r="G7976">
        <v>15.127006</v>
      </c>
    </row>
    <row r="7977" spans="1:7" x14ac:dyDescent="0.25">
      <c r="A7977" t="s">
        <v>15073</v>
      </c>
      <c r="B7977" t="s">
        <v>15288</v>
      </c>
      <c r="C7977" t="s">
        <v>15289</v>
      </c>
      <c r="D7977">
        <v>86</v>
      </c>
      <c r="E7977">
        <v>2553</v>
      </c>
      <c r="F7977">
        <v>49.992744999999999</v>
      </c>
      <c r="G7977">
        <v>16.498761999999999</v>
      </c>
    </row>
    <row r="7978" spans="1:7" x14ac:dyDescent="0.25">
      <c r="A7978" t="s">
        <v>15073</v>
      </c>
      <c r="B7978" t="s">
        <v>15290</v>
      </c>
      <c r="C7978" t="s">
        <v>15291</v>
      </c>
      <c r="D7978">
        <v>78</v>
      </c>
      <c r="E7978">
        <v>2297</v>
      </c>
      <c r="F7978">
        <v>49.075479999999999</v>
      </c>
      <c r="G7978">
        <v>16.458774999999999</v>
      </c>
    </row>
    <row r="7979" spans="1:7" x14ac:dyDescent="0.25">
      <c r="A7979" t="s">
        <v>15073</v>
      </c>
      <c r="B7979" t="s">
        <v>15292</v>
      </c>
      <c r="C7979" t="s">
        <v>15293</v>
      </c>
      <c r="D7979">
        <v>85</v>
      </c>
      <c r="E7979">
        <v>4752</v>
      </c>
      <c r="F7979">
        <v>49.902974</v>
      </c>
      <c r="G7979">
        <v>18.423696</v>
      </c>
    </row>
    <row r="7980" spans="1:7" x14ac:dyDescent="0.25">
      <c r="A7980" t="s">
        <v>15073</v>
      </c>
      <c r="B7980" t="s">
        <v>15294</v>
      </c>
      <c r="C7980" t="s">
        <v>15295</v>
      </c>
      <c r="D7980">
        <v>90</v>
      </c>
      <c r="E7980">
        <v>3002</v>
      </c>
      <c r="F7980">
        <v>48.968435999999997</v>
      </c>
      <c r="G7980">
        <v>17.584022999999998</v>
      </c>
    </row>
    <row r="7981" spans="1:7" x14ac:dyDescent="0.25">
      <c r="A7981" t="s">
        <v>15073</v>
      </c>
      <c r="B7981" t="s">
        <v>15296</v>
      </c>
      <c r="C7981" t="s">
        <v>15297</v>
      </c>
      <c r="D7981">
        <v>83</v>
      </c>
      <c r="E7981">
        <v>1938</v>
      </c>
      <c r="F7981">
        <v>50.991419</v>
      </c>
      <c r="G7981">
        <v>14.293227</v>
      </c>
    </row>
    <row r="7982" spans="1:7" x14ac:dyDescent="0.25">
      <c r="A7982" t="s">
        <v>15073</v>
      </c>
      <c r="B7982" t="s">
        <v>15298</v>
      </c>
      <c r="C7982" t="s">
        <v>15299</v>
      </c>
      <c r="D7982">
        <v>87</v>
      </c>
      <c r="E7982">
        <v>11036</v>
      </c>
      <c r="F7982">
        <v>49.441403000000001</v>
      </c>
      <c r="G7982">
        <v>12.925535999999999</v>
      </c>
    </row>
    <row r="7983" spans="1:7" x14ac:dyDescent="0.25">
      <c r="A7983" t="s">
        <v>15073</v>
      </c>
      <c r="B7983" t="s">
        <v>15300</v>
      </c>
      <c r="C7983" t="s">
        <v>15301</v>
      </c>
      <c r="D7983">
        <v>82</v>
      </c>
      <c r="E7983">
        <v>1927</v>
      </c>
      <c r="F7983">
        <v>50.107118</v>
      </c>
      <c r="G7983">
        <v>16.258362000000002</v>
      </c>
    </row>
    <row r="7984" spans="1:7" x14ac:dyDescent="0.25">
      <c r="A7984" t="s">
        <v>15073</v>
      </c>
      <c r="B7984" t="s">
        <v>15302</v>
      </c>
      <c r="C7984" t="s">
        <v>15303</v>
      </c>
      <c r="D7984">
        <v>78</v>
      </c>
      <c r="E7984">
        <v>2178</v>
      </c>
      <c r="F7984">
        <v>49.274782999999999</v>
      </c>
      <c r="G7984">
        <v>16.950789</v>
      </c>
    </row>
    <row r="7985" spans="1:7" x14ac:dyDescent="0.25">
      <c r="A7985" t="s">
        <v>15073</v>
      </c>
      <c r="B7985" t="s">
        <v>15304</v>
      </c>
      <c r="C7985" t="s">
        <v>15305</v>
      </c>
      <c r="D7985">
        <v>89</v>
      </c>
      <c r="E7985">
        <v>7592</v>
      </c>
      <c r="F7985">
        <v>50.674556000000003</v>
      </c>
      <c r="G7985">
        <v>13.794639999999999</v>
      </c>
    </row>
    <row r="7986" spans="1:7" x14ac:dyDescent="0.25">
      <c r="A7986" t="s">
        <v>15073</v>
      </c>
      <c r="B7986" t="s">
        <v>15306</v>
      </c>
      <c r="C7986" t="s">
        <v>15307</v>
      </c>
      <c r="D7986">
        <v>78</v>
      </c>
      <c r="E7986">
        <v>6635</v>
      </c>
      <c r="F7986">
        <v>48.922718000000003</v>
      </c>
      <c r="G7986">
        <v>17.104341000000002</v>
      </c>
    </row>
    <row r="7987" spans="1:7" x14ac:dyDescent="0.25">
      <c r="A7987" t="s">
        <v>15073</v>
      </c>
      <c r="B7987" t="s">
        <v>15308</v>
      </c>
      <c r="C7987" t="s">
        <v>15309</v>
      </c>
      <c r="D7987">
        <v>89</v>
      </c>
      <c r="E7987">
        <v>8737</v>
      </c>
      <c r="F7987">
        <v>50.608972999999999</v>
      </c>
      <c r="G7987">
        <v>13.744816</v>
      </c>
    </row>
    <row r="7988" spans="1:7" x14ac:dyDescent="0.25">
      <c r="A7988" t="s">
        <v>15073</v>
      </c>
      <c r="B7988" t="s">
        <v>15310</v>
      </c>
      <c r="C7988" t="s">
        <v>15311</v>
      </c>
      <c r="D7988">
        <v>82</v>
      </c>
      <c r="E7988">
        <v>16364</v>
      </c>
      <c r="F7988">
        <v>50.429766000000001</v>
      </c>
      <c r="G7988">
        <v>15.813812</v>
      </c>
    </row>
    <row r="7989" spans="1:7" x14ac:dyDescent="0.25">
      <c r="A7989" t="s">
        <v>15073</v>
      </c>
      <c r="B7989" t="s">
        <v>15312</v>
      </c>
      <c r="C7989" t="s">
        <v>15313</v>
      </c>
      <c r="D7989">
        <v>81</v>
      </c>
      <c r="E7989">
        <v>5234</v>
      </c>
      <c r="F7989">
        <v>50.124250000000004</v>
      </c>
      <c r="G7989">
        <v>12.348122999999999</v>
      </c>
    </row>
    <row r="7990" spans="1:7" x14ac:dyDescent="0.25">
      <c r="A7990" t="s">
        <v>15073</v>
      </c>
      <c r="B7990" t="s">
        <v>15314</v>
      </c>
      <c r="C7990" t="s">
        <v>15315</v>
      </c>
      <c r="D7990">
        <v>85</v>
      </c>
      <c r="E7990">
        <v>11348</v>
      </c>
      <c r="F7990">
        <v>49.544884000000003</v>
      </c>
      <c r="G7990">
        <v>18.210242999999998</v>
      </c>
    </row>
    <row r="7991" spans="1:7" x14ac:dyDescent="0.25">
      <c r="A7991" t="s">
        <v>15073</v>
      </c>
      <c r="B7991" t="s">
        <v>15316</v>
      </c>
      <c r="C7991" t="s">
        <v>15317</v>
      </c>
      <c r="D7991">
        <v>85</v>
      </c>
      <c r="E7991">
        <v>2114</v>
      </c>
      <c r="F7991">
        <v>49.674995000000003</v>
      </c>
      <c r="G7991">
        <v>18.228693</v>
      </c>
    </row>
    <row r="7992" spans="1:7" x14ac:dyDescent="0.25">
      <c r="A7992" t="s">
        <v>15073</v>
      </c>
      <c r="B7992" t="s">
        <v>15318</v>
      </c>
      <c r="C7992" t="s">
        <v>15319</v>
      </c>
      <c r="D7992">
        <v>85</v>
      </c>
      <c r="E7992">
        <v>61584</v>
      </c>
      <c r="F7992">
        <v>49.683332999999998</v>
      </c>
      <c r="G7992">
        <v>18.350000000000001</v>
      </c>
    </row>
    <row r="7993" spans="1:7" x14ac:dyDescent="0.25">
      <c r="A7993" t="s">
        <v>15073</v>
      </c>
      <c r="B7993" t="s">
        <v>15320</v>
      </c>
      <c r="C7993" t="s">
        <v>15321</v>
      </c>
      <c r="D7993">
        <v>83</v>
      </c>
      <c r="E7993">
        <v>7481</v>
      </c>
      <c r="F7993">
        <v>50.923445999999998</v>
      </c>
      <c r="G7993">
        <v>15.077856000000001</v>
      </c>
    </row>
    <row r="7994" spans="1:7" x14ac:dyDescent="0.25">
      <c r="A7994" t="s">
        <v>15073</v>
      </c>
      <c r="B7994" t="s">
        <v>15322</v>
      </c>
      <c r="C7994" t="s">
        <v>15323</v>
      </c>
      <c r="D7994">
        <v>85</v>
      </c>
      <c r="E7994">
        <v>9753</v>
      </c>
      <c r="F7994">
        <v>49.591096</v>
      </c>
      <c r="G7994">
        <v>18.359548</v>
      </c>
    </row>
    <row r="7995" spans="1:7" x14ac:dyDescent="0.25">
      <c r="A7995" t="s">
        <v>15073</v>
      </c>
      <c r="B7995" t="s">
        <v>15324</v>
      </c>
      <c r="C7995" t="s">
        <v>15325</v>
      </c>
      <c r="D7995">
        <v>90</v>
      </c>
      <c r="E7995">
        <v>3457</v>
      </c>
      <c r="F7995">
        <v>49.291023000000003</v>
      </c>
      <c r="G7995">
        <v>17.693884000000001</v>
      </c>
    </row>
    <row r="7996" spans="1:7" x14ac:dyDescent="0.25">
      <c r="A7996" t="s">
        <v>15073</v>
      </c>
      <c r="B7996" t="s">
        <v>15326</v>
      </c>
      <c r="C7996" t="s">
        <v>15327</v>
      </c>
      <c r="D7996">
        <v>85</v>
      </c>
      <c r="E7996">
        <v>6030</v>
      </c>
      <c r="F7996">
        <v>49.713098000000002</v>
      </c>
      <c r="G7996">
        <v>17.900843999999999</v>
      </c>
    </row>
    <row r="7997" spans="1:7" x14ac:dyDescent="0.25">
      <c r="A7997" t="s">
        <v>15073</v>
      </c>
      <c r="B7997" t="s">
        <v>15328</v>
      </c>
      <c r="C7997" t="s">
        <v>15329</v>
      </c>
      <c r="D7997">
        <v>80</v>
      </c>
      <c r="E7997">
        <v>2593</v>
      </c>
      <c r="F7997">
        <v>49.816395</v>
      </c>
      <c r="G7997">
        <v>15.477346000000001</v>
      </c>
    </row>
    <row r="7998" spans="1:7" x14ac:dyDescent="0.25">
      <c r="A7998" t="s">
        <v>15073</v>
      </c>
      <c r="B7998" t="s">
        <v>15330</v>
      </c>
      <c r="C7998" t="s">
        <v>15331</v>
      </c>
      <c r="D7998">
        <v>81</v>
      </c>
      <c r="E7998">
        <v>5367</v>
      </c>
      <c r="F7998">
        <v>50.193492999999997</v>
      </c>
      <c r="G7998">
        <v>12.574425</v>
      </c>
    </row>
    <row r="7999" spans="1:7" x14ac:dyDescent="0.25">
      <c r="A7999" t="s">
        <v>15073</v>
      </c>
      <c r="B7999" t="s">
        <v>15332</v>
      </c>
      <c r="C7999" t="s">
        <v>15333</v>
      </c>
      <c r="D7999">
        <v>85</v>
      </c>
      <c r="E7999">
        <v>3299</v>
      </c>
      <c r="F7999">
        <v>49.898601999999997</v>
      </c>
      <c r="G7999">
        <v>18.098483000000002</v>
      </c>
    </row>
    <row r="8000" spans="1:7" x14ac:dyDescent="0.25">
      <c r="A8000" t="s">
        <v>15073</v>
      </c>
      <c r="B8000" t="s">
        <v>15334</v>
      </c>
      <c r="C8000" t="s">
        <v>15335</v>
      </c>
      <c r="D8000">
        <v>90</v>
      </c>
      <c r="E8000">
        <v>2349</v>
      </c>
      <c r="F8000">
        <v>49.319522999999997</v>
      </c>
      <c r="G8000">
        <v>18.146193</v>
      </c>
    </row>
    <row r="8001" spans="1:7" x14ac:dyDescent="0.25">
      <c r="A8001" t="s">
        <v>15073</v>
      </c>
      <c r="B8001" t="s">
        <v>15336</v>
      </c>
      <c r="C8001" t="s">
        <v>15337</v>
      </c>
      <c r="D8001">
        <v>84</v>
      </c>
      <c r="E8001">
        <v>3585</v>
      </c>
      <c r="F8001">
        <v>50.079228000000001</v>
      </c>
      <c r="G8001">
        <v>16.934920000000002</v>
      </c>
    </row>
    <row r="8002" spans="1:7" x14ac:dyDescent="0.25">
      <c r="A8002" t="s">
        <v>15073</v>
      </c>
      <c r="B8002" t="s">
        <v>15338</v>
      </c>
      <c r="C8002" t="s">
        <v>15339</v>
      </c>
      <c r="D8002">
        <v>85</v>
      </c>
      <c r="E8002">
        <v>85829</v>
      </c>
      <c r="F8002">
        <v>49.8</v>
      </c>
      <c r="G8002">
        <v>18.399999999999999</v>
      </c>
    </row>
    <row r="8003" spans="1:7" x14ac:dyDescent="0.25">
      <c r="A8003" t="s">
        <v>15073</v>
      </c>
      <c r="B8003" t="s">
        <v>15340</v>
      </c>
      <c r="C8003" t="s">
        <v>15341</v>
      </c>
      <c r="D8003">
        <v>80</v>
      </c>
      <c r="E8003">
        <v>24373</v>
      </c>
      <c r="F8003">
        <v>49.614082000000003</v>
      </c>
      <c r="G8003">
        <v>15.564558</v>
      </c>
    </row>
    <row r="8004" spans="1:7" x14ac:dyDescent="0.25">
      <c r="A8004" t="s">
        <v>15073</v>
      </c>
      <c r="B8004" t="s">
        <v>15342</v>
      </c>
      <c r="C8004" t="s">
        <v>15343</v>
      </c>
      <c r="D8004">
        <v>83</v>
      </c>
      <c r="E8004">
        <v>2692</v>
      </c>
      <c r="F8004">
        <v>50.878539000000004</v>
      </c>
      <c r="G8004">
        <v>15.181514999999999</v>
      </c>
    </row>
    <row r="8005" spans="1:7" x14ac:dyDescent="0.25">
      <c r="A8005" t="s">
        <v>15073</v>
      </c>
      <c r="B8005" t="s">
        <v>15344</v>
      </c>
      <c r="C8005" t="s">
        <v>15345</v>
      </c>
      <c r="D8005">
        <v>86</v>
      </c>
      <c r="E8005">
        <v>4865</v>
      </c>
      <c r="F8005">
        <v>49.936342000000003</v>
      </c>
      <c r="G8005">
        <v>15.678921000000001</v>
      </c>
    </row>
    <row r="8006" spans="1:7" x14ac:dyDescent="0.25">
      <c r="A8006" t="s">
        <v>15073</v>
      </c>
      <c r="B8006" t="s">
        <v>15346</v>
      </c>
      <c r="C8006" t="s">
        <v>15347</v>
      </c>
      <c r="D8006">
        <v>86</v>
      </c>
      <c r="E8006">
        <v>10538</v>
      </c>
      <c r="F8006">
        <v>49.763832000000001</v>
      </c>
      <c r="G8006">
        <v>15.909317</v>
      </c>
    </row>
    <row r="8007" spans="1:7" x14ac:dyDescent="0.25">
      <c r="A8007" t="s">
        <v>15073</v>
      </c>
      <c r="B8007" t="s">
        <v>15348</v>
      </c>
      <c r="C8007" t="s">
        <v>15349</v>
      </c>
      <c r="D8007">
        <v>84</v>
      </c>
      <c r="E8007">
        <v>4556</v>
      </c>
      <c r="F8007">
        <v>49.628216999999999</v>
      </c>
      <c r="G8007">
        <v>17.403569000000001</v>
      </c>
    </row>
    <row r="8008" spans="1:7" x14ac:dyDescent="0.25">
      <c r="A8008" t="s">
        <v>15073</v>
      </c>
      <c r="B8008" t="s">
        <v>15350</v>
      </c>
      <c r="C8008" t="s">
        <v>15351</v>
      </c>
      <c r="D8008">
        <v>79</v>
      </c>
      <c r="E8008">
        <v>4514</v>
      </c>
      <c r="F8008">
        <v>49.053789999999999</v>
      </c>
      <c r="G8008">
        <v>14.454533</v>
      </c>
    </row>
    <row r="8009" spans="1:7" x14ac:dyDescent="0.25">
      <c r="A8009" t="s">
        <v>15073</v>
      </c>
      <c r="B8009" t="s">
        <v>15352</v>
      </c>
      <c r="C8009" t="s">
        <v>15353</v>
      </c>
      <c r="D8009">
        <v>85</v>
      </c>
      <c r="E8009">
        <v>14341</v>
      </c>
      <c r="F8009">
        <v>49.896906999999999</v>
      </c>
      <c r="G8009">
        <v>18.191661</v>
      </c>
    </row>
    <row r="8010" spans="1:7" x14ac:dyDescent="0.25">
      <c r="A8010" t="s">
        <v>15073</v>
      </c>
      <c r="B8010" t="s">
        <v>15354</v>
      </c>
      <c r="C8010" t="s">
        <v>15355</v>
      </c>
      <c r="D8010">
        <v>90</v>
      </c>
      <c r="E8010">
        <v>4340</v>
      </c>
      <c r="F8010">
        <v>48.987772</v>
      </c>
      <c r="G8010">
        <v>17.526427000000002</v>
      </c>
    </row>
    <row r="8011" spans="1:7" x14ac:dyDescent="0.25">
      <c r="A8011" t="s">
        <v>15073</v>
      </c>
      <c r="B8011" t="s">
        <v>15356</v>
      </c>
      <c r="C8011" t="s">
        <v>15357</v>
      </c>
      <c r="D8011">
        <v>83</v>
      </c>
      <c r="E8011">
        <v>2588</v>
      </c>
      <c r="F8011">
        <v>50.665804999999999</v>
      </c>
      <c r="G8011">
        <v>15.090202</v>
      </c>
    </row>
    <row r="8012" spans="1:7" x14ac:dyDescent="0.25">
      <c r="A8012" t="s">
        <v>15073</v>
      </c>
      <c r="B8012" t="s">
        <v>15358</v>
      </c>
      <c r="C8012" t="s">
        <v>15359</v>
      </c>
      <c r="D8012">
        <v>78</v>
      </c>
      <c r="E8012">
        <v>27600</v>
      </c>
      <c r="F8012">
        <v>48.856012999999997</v>
      </c>
      <c r="G8012">
        <v>17.123073000000002</v>
      </c>
    </row>
    <row r="8013" spans="1:7" x14ac:dyDescent="0.25">
      <c r="A8013" t="s">
        <v>15073</v>
      </c>
      <c r="B8013" t="s">
        <v>15360</v>
      </c>
      <c r="C8013" t="s">
        <v>15361</v>
      </c>
      <c r="D8013">
        <v>90</v>
      </c>
      <c r="E8013">
        <v>12455</v>
      </c>
      <c r="F8013">
        <v>49.329979000000002</v>
      </c>
      <c r="G8013">
        <v>17.577216</v>
      </c>
    </row>
    <row r="8014" spans="1:7" x14ac:dyDescent="0.25">
      <c r="A8014" t="s">
        <v>15073</v>
      </c>
      <c r="B8014" t="s">
        <v>15362</v>
      </c>
      <c r="C8014" t="s">
        <v>15363</v>
      </c>
      <c r="D8014">
        <v>86</v>
      </c>
      <c r="E8014">
        <v>6192</v>
      </c>
      <c r="F8014">
        <v>50.069729000000002</v>
      </c>
      <c r="G8014">
        <v>15.992836</v>
      </c>
    </row>
    <row r="8015" spans="1:7" x14ac:dyDescent="0.25">
      <c r="A8015" t="s">
        <v>15073</v>
      </c>
      <c r="B8015" t="s">
        <v>15364</v>
      </c>
      <c r="C8015" t="s">
        <v>15365</v>
      </c>
      <c r="D8015">
        <v>87</v>
      </c>
      <c r="E8015">
        <v>4562</v>
      </c>
      <c r="F8015">
        <v>49.592964000000002</v>
      </c>
      <c r="G8015">
        <v>13.100612</v>
      </c>
    </row>
    <row r="8016" spans="1:7" x14ac:dyDescent="0.25">
      <c r="A8016" t="s">
        <v>15073</v>
      </c>
      <c r="B8016" t="s">
        <v>15366</v>
      </c>
      <c r="C8016" t="s">
        <v>15367</v>
      </c>
      <c r="D8016">
        <v>82</v>
      </c>
      <c r="E8016">
        <v>9052</v>
      </c>
      <c r="F8016">
        <v>50.369110999999997</v>
      </c>
      <c r="G8016">
        <v>15.630551000000001</v>
      </c>
    </row>
    <row r="8017" spans="1:7" x14ac:dyDescent="0.25">
      <c r="A8017" t="s">
        <v>15073</v>
      </c>
      <c r="B8017" t="s">
        <v>15368</v>
      </c>
      <c r="C8017" t="s">
        <v>15369</v>
      </c>
      <c r="D8017">
        <v>84</v>
      </c>
      <c r="E8017">
        <v>2048</v>
      </c>
      <c r="F8017">
        <v>49.638936000000001</v>
      </c>
      <c r="G8017">
        <v>17.207851999999999</v>
      </c>
    </row>
    <row r="8018" spans="1:7" x14ac:dyDescent="0.25">
      <c r="A8018" t="s">
        <v>15073</v>
      </c>
      <c r="B8018" t="s">
        <v>15370</v>
      </c>
      <c r="C8018" t="s">
        <v>15371</v>
      </c>
      <c r="D8018">
        <v>90</v>
      </c>
      <c r="E8018">
        <v>2408</v>
      </c>
      <c r="F8018">
        <v>49.433332999999998</v>
      </c>
      <c r="G8018">
        <v>18.283332999999999</v>
      </c>
    </row>
    <row r="8019" spans="1:7" x14ac:dyDescent="0.25">
      <c r="A8019" t="s">
        <v>15073</v>
      </c>
      <c r="B8019" t="s">
        <v>15372</v>
      </c>
      <c r="C8019" t="s">
        <v>15373</v>
      </c>
      <c r="D8019">
        <v>85</v>
      </c>
      <c r="E8019">
        <v>2473</v>
      </c>
      <c r="F8019">
        <v>49.967143</v>
      </c>
      <c r="G8019">
        <v>17.603331000000001</v>
      </c>
    </row>
    <row r="8020" spans="1:7" x14ac:dyDescent="0.25">
      <c r="A8020" t="s">
        <v>15073</v>
      </c>
      <c r="B8020" t="s">
        <v>15374</v>
      </c>
      <c r="C8020" t="s">
        <v>15375</v>
      </c>
      <c r="D8020">
        <v>87</v>
      </c>
      <c r="E8020">
        <v>4468</v>
      </c>
      <c r="F8020">
        <v>49.842714000000001</v>
      </c>
      <c r="G8020">
        <v>13.361977</v>
      </c>
    </row>
    <row r="8021" spans="1:7" x14ac:dyDescent="0.25">
      <c r="A8021" t="s">
        <v>15073</v>
      </c>
      <c r="B8021" t="s">
        <v>15376</v>
      </c>
      <c r="C8021" t="s">
        <v>15377</v>
      </c>
      <c r="D8021">
        <v>89</v>
      </c>
      <c r="E8021">
        <v>1908</v>
      </c>
      <c r="F8021">
        <v>50.566667000000002</v>
      </c>
      <c r="G8021">
        <v>13.566667000000001</v>
      </c>
    </row>
    <row r="8022" spans="1:7" x14ac:dyDescent="0.25">
      <c r="A8022" t="s">
        <v>15073</v>
      </c>
      <c r="B8022" t="s">
        <v>15378</v>
      </c>
      <c r="C8022" t="s">
        <v>15379</v>
      </c>
      <c r="D8022">
        <v>79</v>
      </c>
      <c r="E8022">
        <v>2281</v>
      </c>
      <c r="F8022">
        <v>48.768087999999999</v>
      </c>
      <c r="G8022">
        <v>14.043873</v>
      </c>
    </row>
    <row r="8023" spans="1:7" x14ac:dyDescent="0.25">
      <c r="A8023" t="s">
        <v>15073</v>
      </c>
      <c r="B8023" t="s">
        <v>15380</v>
      </c>
      <c r="C8023" t="s">
        <v>15381</v>
      </c>
      <c r="D8023">
        <v>81</v>
      </c>
      <c r="E8023">
        <v>5942</v>
      </c>
      <c r="F8023">
        <v>50.139646999999997</v>
      </c>
      <c r="G8023">
        <v>12.806378</v>
      </c>
    </row>
    <row r="8024" spans="1:7" x14ac:dyDescent="0.25">
      <c r="A8024" t="s">
        <v>15073</v>
      </c>
      <c r="B8024" t="s">
        <v>15382</v>
      </c>
      <c r="C8024" t="s">
        <v>15383</v>
      </c>
      <c r="D8024">
        <v>85</v>
      </c>
      <c r="E8024">
        <v>4353</v>
      </c>
      <c r="F8024">
        <v>49.804997</v>
      </c>
      <c r="G8024">
        <v>18.476979</v>
      </c>
    </row>
    <row r="8025" spans="1:7" x14ac:dyDescent="0.25">
      <c r="A8025" t="s">
        <v>15073</v>
      </c>
      <c r="B8025" t="s">
        <v>15384</v>
      </c>
      <c r="C8025" t="s">
        <v>15385</v>
      </c>
      <c r="D8025">
        <v>88</v>
      </c>
      <c r="E8025">
        <v>2105</v>
      </c>
      <c r="F8025">
        <v>50.133876999999998</v>
      </c>
      <c r="G8025">
        <v>14.334353</v>
      </c>
    </row>
    <row r="8026" spans="1:7" x14ac:dyDescent="0.25">
      <c r="A8026" t="s">
        <v>15073</v>
      </c>
      <c r="B8026" t="s">
        <v>15386</v>
      </c>
      <c r="C8026" t="s">
        <v>15387</v>
      </c>
      <c r="D8026">
        <v>88</v>
      </c>
      <c r="E8026">
        <v>6570</v>
      </c>
      <c r="F8026">
        <v>49.836564000000003</v>
      </c>
      <c r="G8026">
        <v>13.902058</v>
      </c>
    </row>
    <row r="8027" spans="1:7" x14ac:dyDescent="0.25">
      <c r="A8027" t="s">
        <v>15073</v>
      </c>
      <c r="B8027" t="s">
        <v>15388</v>
      </c>
      <c r="C8027" t="s">
        <v>15389</v>
      </c>
      <c r="D8027">
        <v>82</v>
      </c>
      <c r="E8027">
        <v>4865</v>
      </c>
      <c r="F8027">
        <v>50.540171000000001</v>
      </c>
      <c r="G8027">
        <v>15.730411</v>
      </c>
    </row>
    <row r="8028" spans="1:7" x14ac:dyDescent="0.25">
      <c r="A8028" t="s">
        <v>15073</v>
      </c>
      <c r="B8028" t="s">
        <v>15390</v>
      </c>
      <c r="C8028" t="s">
        <v>15391</v>
      </c>
      <c r="D8028">
        <v>88</v>
      </c>
      <c r="E8028">
        <v>4727</v>
      </c>
      <c r="F8028">
        <v>50.080781999999999</v>
      </c>
      <c r="G8028">
        <v>14.255397</v>
      </c>
    </row>
    <row r="8029" spans="1:7" x14ac:dyDescent="0.25">
      <c r="A8029" t="s">
        <v>15073</v>
      </c>
      <c r="B8029" t="s">
        <v>15392</v>
      </c>
      <c r="C8029" t="s">
        <v>15393</v>
      </c>
      <c r="D8029">
        <v>90</v>
      </c>
      <c r="E8029">
        <v>2302</v>
      </c>
      <c r="F8029">
        <v>49.304997</v>
      </c>
      <c r="G8029">
        <v>18.061669999999999</v>
      </c>
    </row>
    <row r="8030" spans="1:7" x14ac:dyDescent="0.25">
      <c r="A8030" t="s">
        <v>15073</v>
      </c>
      <c r="B8030" t="s">
        <v>15394</v>
      </c>
      <c r="C8030" t="s">
        <v>15395</v>
      </c>
      <c r="D8030">
        <v>78</v>
      </c>
      <c r="E8030">
        <v>2212</v>
      </c>
      <c r="F8030">
        <v>48.955129999999997</v>
      </c>
      <c r="G8030">
        <v>16.990660999999999</v>
      </c>
    </row>
    <row r="8031" spans="1:7" x14ac:dyDescent="0.25">
      <c r="A8031" t="s">
        <v>15073</v>
      </c>
      <c r="B8031" t="s">
        <v>15396</v>
      </c>
      <c r="C8031" t="s">
        <v>15397</v>
      </c>
      <c r="D8031">
        <v>82</v>
      </c>
      <c r="E8031">
        <v>97427</v>
      </c>
      <c r="F8031">
        <v>50.207743999999998</v>
      </c>
      <c r="G8031">
        <v>15.829454999999999</v>
      </c>
    </row>
    <row r="8032" spans="1:7" x14ac:dyDescent="0.25">
      <c r="A8032" t="s">
        <v>15073</v>
      </c>
      <c r="B8032" t="s">
        <v>15398</v>
      </c>
      <c r="C8032" t="s">
        <v>15399</v>
      </c>
      <c r="D8032">
        <v>87</v>
      </c>
      <c r="E8032">
        <v>2888</v>
      </c>
      <c r="F8032">
        <v>49.261420000000001</v>
      </c>
      <c r="G8032">
        <v>13.495013</v>
      </c>
    </row>
    <row r="8033" spans="1:7" x14ac:dyDescent="0.25">
      <c r="A8033" t="s">
        <v>15073</v>
      </c>
      <c r="B8033" t="s">
        <v>15400</v>
      </c>
      <c r="C8033" t="s">
        <v>15401</v>
      </c>
      <c r="D8033">
        <v>81</v>
      </c>
      <c r="E8033">
        <v>2254</v>
      </c>
      <c r="F8033">
        <v>50.303472999999997</v>
      </c>
      <c r="G8033">
        <v>12.17667</v>
      </c>
    </row>
    <row r="8034" spans="1:7" x14ac:dyDescent="0.25">
      <c r="A8034" t="s">
        <v>15073</v>
      </c>
      <c r="B8034" t="s">
        <v>15400</v>
      </c>
      <c r="C8034" t="s">
        <v>15401</v>
      </c>
      <c r="D8034">
        <v>84</v>
      </c>
      <c r="E8034">
        <v>19666</v>
      </c>
      <c r="F8034">
        <v>49.556305999999999</v>
      </c>
      <c r="G8034">
        <v>17.735236</v>
      </c>
    </row>
    <row r="8035" spans="1:7" x14ac:dyDescent="0.25">
      <c r="A8035" t="s">
        <v>15073</v>
      </c>
      <c r="B8035" t="s">
        <v>15402</v>
      </c>
      <c r="C8035" t="s">
        <v>15403</v>
      </c>
      <c r="D8035">
        <v>89</v>
      </c>
      <c r="E8035">
        <v>1979</v>
      </c>
      <c r="F8035">
        <v>50.656466999999999</v>
      </c>
      <c r="G8035">
        <v>13.724949000000001</v>
      </c>
    </row>
    <row r="8036" spans="1:7" x14ac:dyDescent="0.25">
      <c r="A8036" t="s">
        <v>15073</v>
      </c>
      <c r="B8036" t="s">
        <v>15404</v>
      </c>
      <c r="C8036" t="s">
        <v>15405</v>
      </c>
      <c r="D8036">
        <v>82</v>
      </c>
      <c r="E8036">
        <v>6491</v>
      </c>
      <c r="F8036">
        <v>50.476002000000001</v>
      </c>
      <c r="G8036">
        <v>16.182718000000001</v>
      </c>
    </row>
    <row r="8037" spans="1:7" x14ac:dyDescent="0.25">
      <c r="A8037" t="s">
        <v>15073</v>
      </c>
      <c r="B8037" t="s">
        <v>15406</v>
      </c>
      <c r="C8037" t="s">
        <v>15407</v>
      </c>
      <c r="D8037">
        <v>78</v>
      </c>
      <c r="E8037">
        <v>3261</v>
      </c>
      <c r="F8037">
        <v>48.833333000000003</v>
      </c>
      <c r="G8037">
        <v>16.399999999999999</v>
      </c>
    </row>
    <row r="8038" spans="1:7" x14ac:dyDescent="0.25">
      <c r="A8038" t="s">
        <v>15073</v>
      </c>
      <c r="B8038" t="s">
        <v>15408</v>
      </c>
      <c r="C8038" t="s">
        <v>15409</v>
      </c>
      <c r="D8038">
        <v>78</v>
      </c>
      <c r="E8038">
        <v>2881</v>
      </c>
      <c r="F8038">
        <v>49.036583</v>
      </c>
      <c r="G8038">
        <v>16.591712999999999</v>
      </c>
    </row>
    <row r="8039" spans="1:7" x14ac:dyDescent="0.25">
      <c r="A8039" t="s">
        <v>15073</v>
      </c>
      <c r="B8039" t="s">
        <v>15410</v>
      </c>
      <c r="C8039" t="s">
        <v>15411</v>
      </c>
      <c r="D8039">
        <v>85</v>
      </c>
      <c r="E8039">
        <v>1897</v>
      </c>
      <c r="F8039">
        <v>49.624766999999999</v>
      </c>
      <c r="G8039">
        <v>18.220960000000002</v>
      </c>
    </row>
    <row r="8040" spans="1:7" x14ac:dyDescent="0.25">
      <c r="A8040" t="s">
        <v>15073</v>
      </c>
      <c r="B8040" t="s">
        <v>15412</v>
      </c>
      <c r="C8040" t="s">
        <v>15413</v>
      </c>
      <c r="D8040">
        <v>90</v>
      </c>
      <c r="E8040">
        <v>7576</v>
      </c>
      <c r="F8040">
        <v>49.314891000000003</v>
      </c>
      <c r="G8040">
        <v>17.471896000000001</v>
      </c>
    </row>
    <row r="8041" spans="1:7" x14ac:dyDescent="0.25">
      <c r="A8041" t="s">
        <v>15073</v>
      </c>
      <c r="B8041" t="s">
        <v>15414</v>
      </c>
      <c r="C8041" t="s">
        <v>15415</v>
      </c>
      <c r="D8041">
        <v>80</v>
      </c>
      <c r="E8041">
        <v>10915</v>
      </c>
      <c r="F8041">
        <v>49.541739</v>
      </c>
      <c r="G8041">
        <v>15.35586</v>
      </c>
    </row>
    <row r="8042" spans="1:7" x14ac:dyDescent="0.25">
      <c r="A8042" t="s">
        <v>15073</v>
      </c>
      <c r="B8042" t="s">
        <v>15416</v>
      </c>
      <c r="C8042" t="s">
        <v>15417</v>
      </c>
      <c r="D8042">
        <v>78</v>
      </c>
      <c r="E8042">
        <v>5858</v>
      </c>
      <c r="F8042">
        <v>48.941028000000003</v>
      </c>
      <c r="G8042">
        <v>16.733529999999998</v>
      </c>
    </row>
    <row r="8043" spans="1:7" x14ac:dyDescent="0.25">
      <c r="A8043" t="s">
        <v>15073</v>
      </c>
      <c r="B8043" t="s">
        <v>15418</v>
      </c>
      <c r="C8043" t="s">
        <v>15419</v>
      </c>
      <c r="D8043">
        <v>78</v>
      </c>
      <c r="E8043">
        <v>9314</v>
      </c>
      <c r="F8043">
        <v>49.101315</v>
      </c>
      <c r="G8043">
        <v>16.37623</v>
      </c>
    </row>
    <row r="8044" spans="1:7" x14ac:dyDescent="0.25">
      <c r="A8044" t="s">
        <v>15073</v>
      </c>
      <c r="B8044" t="s">
        <v>15420</v>
      </c>
      <c r="C8044" t="s">
        <v>15421</v>
      </c>
      <c r="D8044">
        <v>78</v>
      </c>
      <c r="E8044">
        <v>2893</v>
      </c>
      <c r="F8044">
        <v>49.304927999999997</v>
      </c>
      <c r="G8044">
        <v>17.093292000000002</v>
      </c>
    </row>
    <row r="8045" spans="1:7" x14ac:dyDescent="0.25">
      <c r="A8045" t="s">
        <v>15073</v>
      </c>
      <c r="B8045" t="s">
        <v>15422</v>
      </c>
      <c r="C8045" t="s">
        <v>15423</v>
      </c>
      <c r="D8045">
        <v>83</v>
      </c>
      <c r="E8045">
        <v>45289</v>
      </c>
      <c r="F8045">
        <v>50.720474000000003</v>
      </c>
      <c r="G8045">
        <v>15.171128</v>
      </c>
    </row>
    <row r="8046" spans="1:7" x14ac:dyDescent="0.25">
      <c r="A8046" t="s">
        <v>15073</v>
      </c>
      <c r="B8046" t="s">
        <v>15424</v>
      </c>
      <c r="C8046" t="s">
        <v>15425</v>
      </c>
      <c r="D8046">
        <v>83</v>
      </c>
      <c r="E8046">
        <v>1967</v>
      </c>
      <c r="F8046">
        <v>50.704428</v>
      </c>
      <c r="G8046">
        <v>15.42863</v>
      </c>
    </row>
    <row r="8047" spans="1:7" x14ac:dyDescent="0.25">
      <c r="A8047" t="s">
        <v>15073</v>
      </c>
      <c r="B8047" t="s">
        <v>15426</v>
      </c>
      <c r="C8047" t="s">
        <v>15427</v>
      </c>
      <c r="D8047">
        <v>86</v>
      </c>
      <c r="E8047">
        <v>3106</v>
      </c>
      <c r="F8047">
        <v>50.030388000000002</v>
      </c>
      <c r="G8047">
        <v>16.603926000000001</v>
      </c>
    </row>
    <row r="8048" spans="1:7" x14ac:dyDescent="0.25">
      <c r="A8048" t="s">
        <v>15073</v>
      </c>
      <c r="B8048" t="s">
        <v>15428</v>
      </c>
      <c r="C8048" t="s">
        <v>15429</v>
      </c>
      <c r="D8048">
        <v>83</v>
      </c>
      <c r="E8048">
        <v>3674</v>
      </c>
      <c r="F8048">
        <v>50.763952000000003</v>
      </c>
      <c r="G8048">
        <v>14.761264000000001</v>
      </c>
    </row>
    <row r="8049" spans="1:7" x14ac:dyDescent="0.25">
      <c r="A8049" t="s">
        <v>15073</v>
      </c>
      <c r="B8049" t="s">
        <v>15430</v>
      </c>
      <c r="C8049" t="s">
        <v>15431</v>
      </c>
      <c r="D8049">
        <v>90</v>
      </c>
      <c r="E8049">
        <v>1965</v>
      </c>
      <c r="F8049">
        <v>49.383690000000001</v>
      </c>
      <c r="G8049">
        <v>17.950486999999999</v>
      </c>
    </row>
    <row r="8050" spans="1:7" x14ac:dyDescent="0.25">
      <c r="A8050" t="s">
        <v>15073</v>
      </c>
      <c r="B8050" t="s">
        <v>15432</v>
      </c>
      <c r="C8050" t="s">
        <v>15433</v>
      </c>
      <c r="D8050">
        <v>85</v>
      </c>
      <c r="E8050">
        <v>5911</v>
      </c>
      <c r="F8050">
        <v>49.574677000000001</v>
      </c>
      <c r="G8050">
        <v>18.769523</v>
      </c>
    </row>
    <row r="8051" spans="1:7" x14ac:dyDescent="0.25">
      <c r="A8051" t="s">
        <v>15073</v>
      </c>
      <c r="B8051" t="s">
        <v>15434</v>
      </c>
      <c r="C8051" t="s">
        <v>15435</v>
      </c>
      <c r="D8051">
        <v>81</v>
      </c>
      <c r="E8051">
        <v>2816</v>
      </c>
      <c r="F8051">
        <v>50.365752000000001</v>
      </c>
      <c r="G8051">
        <v>12.922539</v>
      </c>
    </row>
    <row r="8052" spans="1:7" x14ac:dyDescent="0.25">
      <c r="A8052" t="s">
        <v>15073</v>
      </c>
      <c r="B8052" t="s">
        <v>15436</v>
      </c>
      <c r="C8052" t="s">
        <v>15437</v>
      </c>
      <c r="D8052">
        <v>87</v>
      </c>
      <c r="E8052">
        <v>2025</v>
      </c>
      <c r="F8052">
        <v>49.344417</v>
      </c>
      <c r="G8052">
        <v>13.217585</v>
      </c>
    </row>
    <row r="8053" spans="1:7" x14ac:dyDescent="0.25">
      <c r="A8053" t="s">
        <v>15073</v>
      </c>
      <c r="B8053" t="s">
        <v>15438</v>
      </c>
      <c r="C8053" t="s">
        <v>15439</v>
      </c>
      <c r="D8053">
        <v>80</v>
      </c>
      <c r="E8053">
        <v>4089</v>
      </c>
      <c r="F8053">
        <v>49.095264999999998</v>
      </c>
      <c r="G8053">
        <v>15.891582</v>
      </c>
    </row>
    <row r="8054" spans="1:7" x14ac:dyDescent="0.25">
      <c r="A8054" t="s">
        <v>15073</v>
      </c>
      <c r="B8054" t="s">
        <v>15440</v>
      </c>
      <c r="C8054" t="s">
        <v>15441</v>
      </c>
      <c r="D8054">
        <v>82</v>
      </c>
      <c r="E8054">
        <v>12911</v>
      </c>
      <c r="F8054">
        <v>50.349198999999999</v>
      </c>
      <c r="G8054">
        <v>15.920442</v>
      </c>
    </row>
    <row r="8055" spans="1:7" x14ac:dyDescent="0.25">
      <c r="A8055" t="s">
        <v>15073</v>
      </c>
      <c r="B8055" t="s">
        <v>15442</v>
      </c>
      <c r="C8055" t="s">
        <v>15443</v>
      </c>
      <c r="D8055">
        <v>84</v>
      </c>
      <c r="E8055">
        <v>2935</v>
      </c>
      <c r="F8055">
        <v>50.395668999999998</v>
      </c>
      <c r="G8055">
        <v>17.01267</v>
      </c>
    </row>
    <row r="8056" spans="1:7" x14ac:dyDescent="0.25">
      <c r="A8056" t="s">
        <v>15073</v>
      </c>
      <c r="B8056" t="s">
        <v>15444</v>
      </c>
      <c r="C8056" t="s">
        <v>15445</v>
      </c>
      <c r="D8056">
        <v>78</v>
      </c>
      <c r="E8056">
        <v>2477</v>
      </c>
      <c r="F8056">
        <v>49.344289000000003</v>
      </c>
      <c r="G8056">
        <v>16.755841</v>
      </c>
    </row>
    <row r="8057" spans="1:7" x14ac:dyDescent="0.25">
      <c r="A8057" t="s">
        <v>15073</v>
      </c>
      <c r="B8057" t="s">
        <v>15446</v>
      </c>
      <c r="C8057" t="s">
        <v>15447</v>
      </c>
      <c r="D8057">
        <v>79</v>
      </c>
      <c r="E8057">
        <v>4289</v>
      </c>
      <c r="F8057">
        <v>49.017549000000002</v>
      </c>
      <c r="G8057">
        <v>15.576795000000001</v>
      </c>
    </row>
    <row r="8058" spans="1:7" x14ac:dyDescent="0.25">
      <c r="A8058" t="s">
        <v>15073</v>
      </c>
      <c r="B8058" t="s">
        <v>15448</v>
      </c>
      <c r="C8058" t="s">
        <v>15449</v>
      </c>
      <c r="D8058">
        <v>88</v>
      </c>
      <c r="E8058">
        <v>2551</v>
      </c>
      <c r="F8058">
        <v>49.969168000000003</v>
      </c>
      <c r="G8058">
        <v>14.514608000000001</v>
      </c>
    </row>
    <row r="8059" spans="1:7" x14ac:dyDescent="0.25">
      <c r="A8059" t="s">
        <v>15073</v>
      </c>
      <c r="B8059" t="s">
        <v>15450</v>
      </c>
      <c r="C8059" t="s">
        <v>15451</v>
      </c>
      <c r="D8059">
        <v>84</v>
      </c>
      <c r="E8059">
        <v>12693</v>
      </c>
      <c r="F8059">
        <v>50.229906</v>
      </c>
      <c r="G8059">
        <v>17.203426</v>
      </c>
    </row>
    <row r="8060" spans="1:7" x14ac:dyDescent="0.25">
      <c r="A8060" t="s">
        <v>15073</v>
      </c>
      <c r="B8060" t="s">
        <v>15452</v>
      </c>
      <c r="C8060" t="s">
        <v>15453</v>
      </c>
      <c r="D8060">
        <v>86</v>
      </c>
      <c r="E8060">
        <v>2817</v>
      </c>
      <c r="F8060">
        <v>49.632618999999998</v>
      </c>
      <c r="G8060">
        <v>16.711918000000001</v>
      </c>
    </row>
    <row r="8061" spans="1:7" x14ac:dyDescent="0.25">
      <c r="A8061" t="s">
        <v>15073</v>
      </c>
      <c r="B8061" t="s">
        <v>15454</v>
      </c>
      <c r="C8061" t="s">
        <v>15455</v>
      </c>
      <c r="D8061">
        <v>82</v>
      </c>
      <c r="E8061">
        <v>16516</v>
      </c>
      <c r="F8061">
        <v>50.435841000000003</v>
      </c>
      <c r="G8061">
        <v>15.355568999999999</v>
      </c>
    </row>
    <row r="8062" spans="1:7" x14ac:dyDescent="0.25">
      <c r="A8062" t="s">
        <v>15073</v>
      </c>
      <c r="B8062" t="s">
        <v>15456</v>
      </c>
      <c r="C8062" t="s">
        <v>15457</v>
      </c>
      <c r="D8062">
        <v>80</v>
      </c>
      <c r="E8062">
        <v>50818</v>
      </c>
      <c r="F8062">
        <v>49.4</v>
      </c>
      <c r="G8062">
        <v>15.583333</v>
      </c>
    </row>
    <row r="8063" spans="1:7" x14ac:dyDescent="0.25">
      <c r="A8063" t="s">
        <v>15073</v>
      </c>
      <c r="B8063" t="s">
        <v>15458</v>
      </c>
      <c r="C8063" t="s">
        <v>15459</v>
      </c>
      <c r="D8063">
        <v>83</v>
      </c>
      <c r="E8063">
        <v>5728</v>
      </c>
      <c r="F8063">
        <v>50.605466</v>
      </c>
      <c r="G8063">
        <v>15.50996</v>
      </c>
    </row>
    <row r="8064" spans="1:7" x14ac:dyDescent="0.25">
      <c r="A8064" t="s">
        <v>15073</v>
      </c>
      <c r="B8064" t="s">
        <v>15460</v>
      </c>
      <c r="C8064" t="s">
        <v>15461</v>
      </c>
      <c r="D8064">
        <v>89</v>
      </c>
      <c r="E8064">
        <v>5233</v>
      </c>
      <c r="F8064">
        <v>50.751482000000003</v>
      </c>
      <c r="G8064">
        <v>14.109192</v>
      </c>
    </row>
    <row r="8065" spans="1:7" x14ac:dyDescent="0.25">
      <c r="A8065" t="s">
        <v>15073</v>
      </c>
      <c r="B8065" t="s">
        <v>15462</v>
      </c>
      <c r="C8065" t="s">
        <v>15463</v>
      </c>
      <c r="D8065">
        <v>88</v>
      </c>
      <c r="E8065">
        <v>3427</v>
      </c>
      <c r="F8065">
        <v>49.898235</v>
      </c>
      <c r="G8065">
        <v>14.496985</v>
      </c>
    </row>
    <row r="8066" spans="1:7" x14ac:dyDescent="0.25">
      <c r="A8066" t="s">
        <v>15073</v>
      </c>
      <c r="B8066" t="s">
        <v>15464</v>
      </c>
      <c r="C8066" t="s">
        <v>15465</v>
      </c>
      <c r="D8066">
        <v>88</v>
      </c>
      <c r="E8066">
        <v>2296</v>
      </c>
      <c r="F8066">
        <v>49.788651999999999</v>
      </c>
      <c r="G8066">
        <v>13.976618999999999</v>
      </c>
    </row>
    <row r="8067" spans="1:7" x14ac:dyDescent="0.25">
      <c r="A8067" t="s">
        <v>15073</v>
      </c>
      <c r="B8067" t="s">
        <v>15466</v>
      </c>
      <c r="C8067" t="s">
        <v>15467</v>
      </c>
      <c r="D8067">
        <v>79</v>
      </c>
      <c r="E8067">
        <v>22646</v>
      </c>
      <c r="F8067">
        <v>49.144852</v>
      </c>
      <c r="G8067">
        <v>15.0025</v>
      </c>
    </row>
    <row r="8068" spans="1:7" x14ac:dyDescent="0.25">
      <c r="A8068" t="s">
        <v>15073</v>
      </c>
      <c r="B8068" t="s">
        <v>15468</v>
      </c>
      <c r="C8068" t="s">
        <v>15469</v>
      </c>
      <c r="D8068">
        <v>83</v>
      </c>
      <c r="E8068">
        <v>3901</v>
      </c>
      <c r="F8068">
        <v>50.993214999999999</v>
      </c>
      <c r="G8068">
        <v>14.572155</v>
      </c>
    </row>
    <row r="8069" spans="1:7" x14ac:dyDescent="0.25">
      <c r="A8069" t="s">
        <v>15073</v>
      </c>
      <c r="B8069" t="s">
        <v>15470</v>
      </c>
      <c r="C8069" t="s">
        <v>15471</v>
      </c>
      <c r="D8069">
        <v>89</v>
      </c>
      <c r="E8069">
        <v>20648</v>
      </c>
      <c r="F8069">
        <v>50.5</v>
      </c>
      <c r="G8069">
        <v>13.45</v>
      </c>
    </row>
    <row r="8070" spans="1:7" x14ac:dyDescent="0.25">
      <c r="A8070" t="s">
        <v>15073</v>
      </c>
      <c r="B8070" t="s">
        <v>15472</v>
      </c>
      <c r="C8070" t="s">
        <v>15473</v>
      </c>
      <c r="D8070">
        <v>79</v>
      </c>
      <c r="E8070">
        <v>2035</v>
      </c>
      <c r="F8070">
        <v>49.485539000000003</v>
      </c>
      <c r="G8070">
        <v>14.527817000000001</v>
      </c>
    </row>
    <row r="8071" spans="1:7" x14ac:dyDescent="0.25">
      <c r="A8071" t="s">
        <v>15073</v>
      </c>
      <c r="B8071" t="s">
        <v>15474</v>
      </c>
      <c r="C8071" t="s">
        <v>15475</v>
      </c>
      <c r="D8071">
        <v>81</v>
      </c>
      <c r="E8071">
        <v>17559</v>
      </c>
      <c r="F8071">
        <v>50.384338999999997</v>
      </c>
      <c r="G8071">
        <v>13.267338000000001</v>
      </c>
    </row>
    <row r="8072" spans="1:7" x14ac:dyDescent="0.25">
      <c r="A8072" t="s">
        <v>15073</v>
      </c>
      <c r="B8072" t="s">
        <v>15476</v>
      </c>
      <c r="C8072" t="s">
        <v>15477</v>
      </c>
      <c r="D8072">
        <v>88</v>
      </c>
      <c r="E8072">
        <v>2901</v>
      </c>
      <c r="F8072">
        <v>49.901176999999997</v>
      </c>
      <c r="G8072">
        <v>14.581200000000001</v>
      </c>
    </row>
    <row r="8073" spans="1:7" x14ac:dyDescent="0.25">
      <c r="A8073" t="s">
        <v>15073</v>
      </c>
      <c r="B8073" t="s">
        <v>15478</v>
      </c>
      <c r="C8073" t="s">
        <v>15479</v>
      </c>
      <c r="D8073">
        <v>80</v>
      </c>
      <c r="E8073">
        <v>4202</v>
      </c>
      <c r="F8073">
        <v>49.302352999999997</v>
      </c>
      <c r="G8073">
        <v>15.076126</v>
      </c>
    </row>
    <row r="8074" spans="1:7" x14ac:dyDescent="0.25">
      <c r="A8074" t="s">
        <v>15073</v>
      </c>
      <c r="B8074" t="s">
        <v>15480</v>
      </c>
      <c r="C8074" t="s">
        <v>15481</v>
      </c>
      <c r="D8074">
        <v>83</v>
      </c>
      <c r="E8074">
        <v>4055</v>
      </c>
      <c r="F8074">
        <v>50.773234000000002</v>
      </c>
      <c r="G8074">
        <v>14.472826</v>
      </c>
    </row>
    <row r="8075" spans="1:7" x14ac:dyDescent="0.25">
      <c r="A8075" t="s">
        <v>15073</v>
      </c>
      <c r="B8075" t="s">
        <v>15482</v>
      </c>
      <c r="C8075" t="s">
        <v>15483</v>
      </c>
      <c r="D8075">
        <v>79</v>
      </c>
      <c r="E8075">
        <v>7087</v>
      </c>
      <c r="F8075">
        <v>48.739407</v>
      </c>
      <c r="G8075">
        <v>14.493855999999999</v>
      </c>
    </row>
    <row r="8076" spans="1:7" x14ac:dyDescent="0.25">
      <c r="A8076" t="s">
        <v>15073</v>
      </c>
      <c r="B8076" t="s">
        <v>15484</v>
      </c>
      <c r="C8076" t="s">
        <v>15485</v>
      </c>
      <c r="D8076">
        <v>79</v>
      </c>
      <c r="E8076">
        <v>2022</v>
      </c>
      <c r="F8076">
        <v>49.184224</v>
      </c>
      <c r="G8076">
        <v>14.853137</v>
      </c>
    </row>
    <row r="8077" spans="1:7" x14ac:dyDescent="0.25">
      <c r="A8077" t="s">
        <v>15073</v>
      </c>
      <c r="B8077" t="s">
        <v>15486</v>
      </c>
      <c r="C8077" t="s">
        <v>15487</v>
      </c>
      <c r="D8077">
        <v>81</v>
      </c>
      <c r="E8077">
        <v>53585</v>
      </c>
      <c r="F8077">
        <v>50.237003000000001</v>
      </c>
      <c r="G8077">
        <v>12.875042000000001</v>
      </c>
    </row>
    <row r="8078" spans="1:7" x14ac:dyDescent="0.25">
      <c r="A8078" t="s">
        <v>15073</v>
      </c>
      <c r="B8078" t="s">
        <v>15488</v>
      </c>
      <c r="C8078" t="s">
        <v>15489</v>
      </c>
      <c r="D8078">
        <v>90</v>
      </c>
      <c r="E8078">
        <v>2881</v>
      </c>
      <c r="F8078">
        <v>49.351903999999998</v>
      </c>
      <c r="G8078">
        <v>18.246420000000001</v>
      </c>
    </row>
    <row r="8079" spans="1:7" x14ac:dyDescent="0.25">
      <c r="A8079" t="s">
        <v>15073</v>
      </c>
      <c r="B8079" t="s">
        <v>15490</v>
      </c>
      <c r="C8079" t="s">
        <v>15491</v>
      </c>
      <c r="D8079">
        <v>85</v>
      </c>
      <c r="E8079">
        <v>65441</v>
      </c>
      <c r="F8079">
        <v>49.856791999999999</v>
      </c>
      <c r="G8079">
        <v>18.546907000000001</v>
      </c>
    </row>
    <row r="8080" spans="1:7" x14ac:dyDescent="0.25">
      <c r="A8080" t="s">
        <v>15073</v>
      </c>
      <c r="B8080" t="s">
        <v>15492</v>
      </c>
      <c r="C8080" t="s">
        <v>15493</v>
      </c>
      <c r="D8080">
        <v>87</v>
      </c>
      <c r="E8080">
        <v>2986</v>
      </c>
      <c r="F8080">
        <v>49.893351000000003</v>
      </c>
      <c r="G8080">
        <v>13.381569000000001</v>
      </c>
    </row>
    <row r="8081" spans="1:7" x14ac:dyDescent="0.25">
      <c r="A8081" t="s">
        <v>15073</v>
      </c>
      <c r="B8081" t="s">
        <v>15494</v>
      </c>
      <c r="C8081" t="s">
        <v>15495</v>
      </c>
      <c r="D8081">
        <v>87</v>
      </c>
      <c r="E8081">
        <v>4879</v>
      </c>
      <c r="F8081">
        <v>49.392122999999998</v>
      </c>
      <c r="G8081">
        <v>13.039451</v>
      </c>
    </row>
    <row r="8082" spans="1:7" x14ac:dyDescent="0.25">
      <c r="A8082" t="s">
        <v>15073</v>
      </c>
      <c r="B8082" t="s">
        <v>15496</v>
      </c>
      <c r="C8082" t="s">
        <v>15497</v>
      </c>
      <c r="D8082">
        <v>90</v>
      </c>
      <c r="E8082">
        <v>2569</v>
      </c>
      <c r="F8082">
        <v>49.478454999999997</v>
      </c>
      <c r="G8082">
        <v>17.819403999999999</v>
      </c>
    </row>
    <row r="8083" spans="1:7" x14ac:dyDescent="0.25">
      <c r="A8083" t="s">
        <v>15073</v>
      </c>
      <c r="B8083" t="s">
        <v>15498</v>
      </c>
      <c r="C8083" t="s">
        <v>15499</v>
      </c>
      <c r="D8083">
        <v>88</v>
      </c>
      <c r="E8083">
        <v>71262</v>
      </c>
      <c r="F8083">
        <v>50.142037000000002</v>
      </c>
      <c r="G8083">
        <v>14.096549</v>
      </c>
    </row>
    <row r="8084" spans="1:7" x14ac:dyDescent="0.25">
      <c r="A8084" t="s">
        <v>15073</v>
      </c>
      <c r="B8084" t="s">
        <v>15500</v>
      </c>
      <c r="C8084" t="s">
        <v>15501</v>
      </c>
      <c r="D8084">
        <v>81</v>
      </c>
      <c r="E8084">
        <v>15724</v>
      </c>
      <c r="F8084">
        <v>50.388821</v>
      </c>
      <c r="G8084">
        <v>13.182397</v>
      </c>
    </row>
    <row r="8085" spans="1:7" x14ac:dyDescent="0.25">
      <c r="A8085" t="s">
        <v>15073</v>
      </c>
      <c r="B8085" t="s">
        <v>15502</v>
      </c>
      <c r="C8085" t="s">
        <v>15503</v>
      </c>
      <c r="D8085">
        <v>87</v>
      </c>
      <c r="E8085">
        <v>23059</v>
      </c>
      <c r="F8085">
        <v>49.397170000000003</v>
      </c>
      <c r="G8085">
        <v>13.289064</v>
      </c>
    </row>
    <row r="8086" spans="1:7" x14ac:dyDescent="0.25">
      <c r="A8086" t="s">
        <v>15073</v>
      </c>
      <c r="B8086" t="s">
        <v>15504</v>
      </c>
      <c r="C8086" t="s">
        <v>15505</v>
      </c>
      <c r="D8086">
        <v>88</v>
      </c>
      <c r="E8086">
        <v>2018</v>
      </c>
      <c r="F8086">
        <v>50.176478000000003</v>
      </c>
      <c r="G8086">
        <v>14.412374</v>
      </c>
    </row>
    <row r="8087" spans="1:7" x14ac:dyDescent="0.25">
      <c r="A8087" t="s">
        <v>15073</v>
      </c>
      <c r="B8087" t="s">
        <v>15506</v>
      </c>
      <c r="C8087" t="s">
        <v>15507</v>
      </c>
      <c r="D8087">
        <v>85</v>
      </c>
      <c r="E8087">
        <v>3755</v>
      </c>
      <c r="F8087">
        <v>49.788341000000003</v>
      </c>
      <c r="G8087">
        <v>18.127265000000001</v>
      </c>
    </row>
    <row r="8088" spans="1:7" x14ac:dyDescent="0.25">
      <c r="A8088" t="s">
        <v>15073</v>
      </c>
      <c r="B8088" t="s">
        <v>15508</v>
      </c>
      <c r="C8088" t="s">
        <v>15509</v>
      </c>
      <c r="D8088">
        <v>85</v>
      </c>
      <c r="E8088">
        <v>3198</v>
      </c>
      <c r="F8088">
        <v>49.984878999999999</v>
      </c>
      <c r="G8088">
        <v>18.056068</v>
      </c>
    </row>
    <row r="8089" spans="1:7" x14ac:dyDescent="0.25">
      <c r="A8089" t="s">
        <v>15073</v>
      </c>
      <c r="B8089" t="s">
        <v>15510</v>
      </c>
      <c r="C8089" t="s">
        <v>15511</v>
      </c>
      <c r="D8089">
        <v>78</v>
      </c>
      <c r="E8089">
        <v>2084</v>
      </c>
      <c r="F8089">
        <v>48.931753999999998</v>
      </c>
      <c r="G8089">
        <v>16.888425000000002</v>
      </c>
    </row>
    <row r="8090" spans="1:7" x14ac:dyDescent="0.25">
      <c r="A8090" t="s">
        <v>15073</v>
      </c>
      <c r="B8090" t="s">
        <v>15512</v>
      </c>
      <c r="C8090" t="s">
        <v>15513</v>
      </c>
      <c r="D8090">
        <v>84</v>
      </c>
      <c r="E8090">
        <v>6407</v>
      </c>
      <c r="F8090">
        <v>49.350476</v>
      </c>
      <c r="G8090">
        <v>17.302747</v>
      </c>
    </row>
    <row r="8091" spans="1:7" x14ac:dyDescent="0.25">
      <c r="A8091" t="s">
        <v>15073</v>
      </c>
      <c r="B8091" t="s">
        <v>15514</v>
      </c>
      <c r="C8091" t="s">
        <v>15515</v>
      </c>
      <c r="D8091">
        <v>88</v>
      </c>
      <c r="E8091">
        <v>30351</v>
      </c>
      <c r="F8091">
        <v>50.026904000000002</v>
      </c>
      <c r="G8091">
        <v>15.202311</v>
      </c>
    </row>
    <row r="8092" spans="1:7" x14ac:dyDescent="0.25">
      <c r="A8092" t="s">
        <v>15073</v>
      </c>
      <c r="B8092" t="s">
        <v>15516</v>
      </c>
      <c r="C8092" t="s">
        <v>15517</v>
      </c>
      <c r="D8092">
        <v>88</v>
      </c>
      <c r="E8092">
        <v>2542</v>
      </c>
      <c r="F8092">
        <v>49.807361</v>
      </c>
      <c r="G8092">
        <v>13.858013</v>
      </c>
    </row>
    <row r="8093" spans="1:7" x14ac:dyDescent="0.25">
      <c r="A8093" t="s">
        <v>15073</v>
      </c>
      <c r="B8093" t="s">
        <v>15518</v>
      </c>
      <c r="C8093" t="s">
        <v>15519</v>
      </c>
      <c r="D8093">
        <v>84</v>
      </c>
      <c r="E8093">
        <v>3019</v>
      </c>
      <c r="F8093">
        <v>49.592494000000002</v>
      </c>
      <c r="G8093">
        <v>16.888092</v>
      </c>
    </row>
    <row r="8094" spans="1:7" x14ac:dyDescent="0.25">
      <c r="A8094" t="s">
        <v>15073</v>
      </c>
      <c r="B8094" t="s">
        <v>15520</v>
      </c>
      <c r="C8094" t="s">
        <v>15521</v>
      </c>
      <c r="D8094">
        <v>82</v>
      </c>
      <c r="E8094">
        <v>2195</v>
      </c>
      <c r="F8094">
        <v>50.333198000000003</v>
      </c>
      <c r="G8094">
        <v>15.26877</v>
      </c>
    </row>
    <row r="8095" spans="1:7" x14ac:dyDescent="0.25">
      <c r="A8095" t="s">
        <v>15073</v>
      </c>
      <c r="B8095" t="s">
        <v>15522</v>
      </c>
      <c r="C8095" t="s">
        <v>15523</v>
      </c>
      <c r="D8095">
        <v>85</v>
      </c>
      <c r="E8095">
        <v>23798</v>
      </c>
      <c r="F8095">
        <v>49.598452999999999</v>
      </c>
      <c r="G8095">
        <v>18.145240999999999</v>
      </c>
    </row>
    <row r="8096" spans="1:7" x14ac:dyDescent="0.25">
      <c r="A8096" t="s">
        <v>15073</v>
      </c>
      <c r="B8096" t="s">
        <v>15524</v>
      </c>
      <c r="C8096" t="s">
        <v>15525</v>
      </c>
      <c r="D8096">
        <v>90</v>
      </c>
      <c r="E8096">
        <v>2827</v>
      </c>
      <c r="F8096">
        <v>49.109827000000003</v>
      </c>
      <c r="G8096">
        <v>17.166495999999999</v>
      </c>
    </row>
    <row r="8097" spans="1:7" x14ac:dyDescent="0.25">
      <c r="A8097" t="s">
        <v>15073</v>
      </c>
      <c r="B8097" t="s">
        <v>15526</v>
      </c>
      <c r="C8097" t="s">
        <v>15527</v>
      </c>
      <c r="D8097">
        <v>88</v>
      </c>
      <c r="E8097">
        <v>4005</v>
      </c>
      <c r="F8097">
        <v>50.436675999999999</v>
      </c>
      <c r="G8097">
        <v>14.928258</v>
      </c>
    </row>
    <row r="8098" spans="1:7" x14ac:dyDescent="0.25">
      <c r="A8098" t="s">
        <v>15073</v>
      </c>
      <c r="B8098" t="s">
        <v>15528</v>
      </c>
      <c r="C8098" t="s">
        <v>15529</v>
      </c>
      <c r="D8098">
        <v>88</v>
      </c>
      <c r="E8098">
        <v>3345</v>
      </c>
      <c r="F8098">
        <v>49.995688000000001</v>
      </c>
      <c r="G8098">
        <v>14.861005</v>
      </c>
    </row>
    <row r="8099" spans="1:7" x14ac:dyDescent="0.25">
      <c r="A8099" t="s">
        <v>15073</v>
      </c>
      <c r="B8099" t="s">
        <v>15530</v>
      </c>
      <c r="C8099" t="s">
        <v>15531</v>
      </c>
      <c r="D8099">
        <v>88</v>
      </c>
      <c r="E8099">
        <v>3029</v>
      </c>
      <c r="F8099">
        <v>50.226467999999997</v>
      </c>
      <c r="G8099">
        <v>14.58672</v>
      </c>
    </row>
    <row r="8100" spans="1:7" x14ac:dyDescent="0.25">
      <c r="A8100" t="s">
        <v>15073</v>
      </c>
      <c r="B8100" t="s">
        <v>15532</v>
      </c>
      <c r="C8100" t="s">
        <v>15533</v>
      </c>
      <c r="D8100">
        <v>82</v>
      </c>
      <c r="E8100">
        <v>6153</v>
      </c>
      <c r="F8100">
        <v>50.123826000000001</v>
      </c>
      <c r="G8100">
        <v>16.211445000000001</v>
      </c>
    </row>
    <row r="8101" spans="1:7" x14ac:dyDescent="0.25">
      <c r="A8101" t="s">
        <v>15073</v>
      </c>
      <c r="B8101" t="s">
        <v>15534</v>
      </c>
      <c r="C8101" t="s">
        <v>15535</v>
      </c>
      <c r="D8101">
        <v>84</v>
      </c>
      <c r="E8101">
        <v>2713</v>
      </c>
      <c r="F8101">
        <v>49.514288000000001</v>
      </c>
      <c r="G8101">
        <v>17.058101000000001</v>
      </c>
    </row>
    <row r="8102" spans="1:7" x14ac:dyDescent="0.25">
      <c r="A8102" t="s">
        <v>15073</v>
      </c>
      <c r="B8102" t="s">
        <v>15536</v>
      </c>
      <c r="C8102" t="s">
        <v>15537</v>
      </c>
      <c r="D8102">
        <v>85</v>
      </c>
      <c r="E8102">
        <v>2811</v>
      </c>
      <c r="F8102">
        <v>49.600237999999997</v>
      </c>
      <c r="G8102">
        <v>18.257268</v>
      </c>
    </row>
    <row r="8103" spans="1:7" x14ac:dyDescent="0.25">
      <c r="A8103" t="s">
        <v>15073</v>
      </c>
      <c r="B8103" t="s">
        <v>15538</v>
      </c>
      <c r="C8103" t="s">
        <v>15539</v>
      </c>
      <c r="D8103">
        <v>86</v>
      </c>
      <c r="E8103">
        <v>4806</v>
      </c>
      <c r="F8103">
        <v>50.084046999999998</v>
      </c>
      <c r="G8103">
        <v>16.759172</v>
      </c>
    </row>
    <row r="8104" spans="1:7" x14ac:dyDescent="0.25">
      <c r="A8104" t="s">
        <v>15073</v>
      </c>
      <c r="B8104" t="s">
        <v>15540</v>
      </c>
      <c r="C8104" t="s">
        <v>15541</v>
      </c>
      <c r="D8104">
        <v>87</v>
      </c>
      <c r="E8104">
        <v>3475</v>
      </c>
      <c r="F8104">
        <v>49.980580000000003</v>
      </c>
      <c r="G8104">
        <v>13.485576</v>
      </c>
    </row>
    <row r="8105" spans="1:7" x14ac:dyDescent="0.25">
      <c r="A8105" t="s">
        <v>15073</v>
      </c>
      <c r="B8105" t="s">
        <v>15542</v>
      </c>
      <c r="C8105" t="s">
        <v>15543</v>
      </c>
      <c r="D8105">
        <v>88</v>
      </c>
      <c r="E8105">
        <v>17493</v>
      </c>
      <c r="F8105">
        <v>50.239485999999999</v>
      </c>
      <c r="G8105">
        <v>14.300742</v>
      </c>
    </row>
    <row r="8106" spans="1:7" x14ac:dyDescent="0.25">
      <c r="A8106" t="s">
        <v>15073</v>
      </c>
      <c r="B8106" t="s">
        <v>15544</v>
      </c>
      <c r="C8106" t="s">
        <v>15545</v>
      </c>
      <c r="D8106">
        <v>88</v>
      </c>
      <c r="E8106">
        <v>5509</v>
      </c>
      <c r="F8106">
        <v>49.947837</v>
      </c>
      <c r="G8106">
        <v>14.038397</v>
      </c>
    </row>
    <row r="8107" spans="1:7" x14ac:dyDescent="0.25">
      <c r="A8107" t="s">
        <v>15073</v>
      </c>
      <c r="B8107" t="s">
        <v>15546</v>
      </c>
      <c r="C8107" t="s">
        <v>15547</v>
      </c>
      <c r="D8107">
        <v>81</v>
      </c>
      <c r="E8107">
        <v>7236</v>
      </c>
      <c r="F8107">
        <v>50.327579</v>
      </c>
      <c r="G8107">
        <v>12.511120999999999</v>
      </c>
    </row>
    <row r="8108" spans="1:7" x14ac:dyDescent="0.25">
      <c r="A8108" t="s">
        <v>15073</v>
      </c>
      <c r="B8108" t="s">
        <v>15548</v>
      </c>
      <c r="C8108" t="s">
        <v>15549</v>
      </c>
      <c r="D8108">
        <v>89</v>
      </c>
      <c r="E8108">
        <v>3621</v>
      </c>
      <c r="F8108">
        <v>50.483780000000003</v>
      </c>
      <c r="G8108">
        <v>13.357497</v>
      </c>
    </row>
    <row r="8109" spans="1:7" x14ac:dyDescent="0.25">
      <c r="A8109" t="s">
        <v>15073</v>
      </c>
      <c r="B8109" t="s">
        <v>15550</v>
      </c>
      <c r="C8109" t="s">
        <v>15551</v>
      </c>
      <c r="D8109">
        <v>85</v>
      </c>
      <c r="E8109">
        <v>6667</v>
      </c>
      <c r="F8109">
        <v>49.932856999999998</v>
      </c>
      <c r="G8109">
        <v>18.017489000000001</v>
      </c>
    </row>
    <row r="8110" spans="1:7" x14ac:dyDescent="0.25">
      <c r="A8110" t="s">
        <v>15073</v>
      </c>
      <c r="B8110" t="s">
        <v>15552</v>
      </c>
      <c r="C8110" t="s">
        <v>15553</v>
      </c>
      <c r="D8110">
        <v>79</v>
      </c>
      <c r="E8110">
        <v>2475</v>
      </c>
      <c r="F8110">
        <v>48.905005000000003</v>
      </c>
      <c r="G8110">
        <v>14.309279</v>
      </c>
    </row>
    <row r="8111" spans="1:7" x14ac:dyDescent="0.25">
      <c r="A8111" t="s">
        <v>15073</v>
      </c>
      <c r="B8111" t="s">
        <v>15554</v>
      </c>
      <c r="C8111" t="s">
        <v>15555</v>
      </c>
      <c r="D8111">
        <v>85</v>
      </c>
      <c r="E8111">
        <v>25769</v>
      </c>
      <c r="F8111">
        <v>50.089053999999997</v>
      </c>
      <c r="G8111">
        <v>17.698011999999999</v>
      </c>
    </row>
    <row r="8112" spans="1:7" x14ac:dyDescent="0.25">
      <c r="A8112" t="s">
        <v>15073</v>
      </c>
      <c r="B8112" t="s">
        <v>15556</v>
      </c>
      <c r="C8112" t="s">
        <v>15557</v>
      </c>
      <c r="D8112">
        <v>90</v>
      </c>
      <c r="E8112">
        <v>29211</v>
      </c>
      <c r="F8112">
        <v>49.295954999999999</v>
      </c>
      <c r="G8112">
        <v>17.395658999999998</v>
      </c>
    </row>
    <row r="8113" spans="1:7" x14ac:dyDescent="0.25">
      <c r="A8113" t="s">
        <v>15073</v>
      </c>
      <c r="B8113" t="s">
        <v>15558</v>
      </c>
      <c r="C8113" t="s">
        <v>15559</v>
      </c>
      <c r="D8113">
        <v>89</v>
      </c>
      <c r="E8113">
        <v>13281</v>
      </c>
      <c r="F8113">
        <v>50.681911999999997</v>
      </c>
      <c r="G8113">
        <v>13.864749</v>
      </c>
    </row>
    <row r="8114" spans="1:7" x14ac:dyDescent="0.25">
      <c r="A8114" t="s">
        <v>15073</v>
      </c>
      <c r="B8114" t="s">
        <v>15560</v>
      </c>
      <c r="C8114" t="s">
        <v>15561</v>
      </c>
      <c r="D8114">
        <v>88</v>
      </c>
      <c r="E8114">
        <v>2434</v>
      </c>
      <c r="F8114">
        <v>50.175080000000001</v>
      </c>
      <c r="G8114">
        <v>13.425079999999999</v>
      </c>
    </row>
    <row r="8115" spans="1:7" x14ac:dyDescent="0.25">
      <c r="A8115" t="s">
        <v>15073</v>
      </c>
      <c r="B8115" t="s">
        <v>15562</v>
      </c>
      <c r="C8115" t="s">
        <v>15563</v>
      </c>
      <c r="D8115">
        <v>85</v>
      </c>
      <c r="E8115">
        <v>1954</v>
      </c>
      <c r="F8115">
        <v>49.560470000000002</v>
      </c>
      <c r="G8115">
        <v>18.255483999999999</v>
      </c>
    </row>
    <row r="8116" spans="1:7" x14ac:dyDescent="0.25">
      <c r="A8116" t="s">
        <v>15073</v>
      </c>
      <c r="B8116" t="s">
        <v>15564</v>
      </c>
      <c r="C8116" t="s">
        <v>15565</v>
      </c>
      <c r="D8116">
        <v>90</v>
      </c>
      <c r="E8116">
        <v>5129</v>
      </c>
      <c r="F8116">
        <v>49.040528999999999</v>
      </c>
      <c r="G8116">
        <v>17.466141</v>
      </c>
    </row>
    <row r="8117" spans="1:7" x14ac:dyDescent="0.25">
      <c r="A8117" t="s">
        <v>15073</v>
      </c>
      <c r="B8117" t="s">
        <v>15566</v>
      </c>
      <c r="C8117" t="s">
        <v>15567</v>
      </c>
      <c r="D8117">
        <v>78</v>
      </c>
      <c r="E8117">
        <v>2532</v>
      </c>
      <c r="F8117">
        <v>49.506870999999997</v>
      </c>
      <c r="G8117">
        <v>16.521307</v>
      </c>
    </row>
    <row r="8118" spans="1:7" x14ac:dyDescent="0.25">
      <c r="A8118" t="s">
        <v>15073</v>
      </c>
      <c r="B8118" t="s">
        <v>15568</v>
      </c>
      <c r="C8118" t="s">
        <v>15569</v>
      </c>
      <c r="D8118">
        <v>78</v>
      </c>
      <c r="E8118">
        <v>8896</v>
      </c>
      <c r="F8118">
        <v>49.302630999999998</v>
      </c>
      <c r="G8118">
        <v>16.532675000000001</v>
      </c>
    </row>
    <row r="8119" spans="1:7" x14ac:dyDescent="0.25">
      <c r="A8119" t="s">
        <v>15073</v>
      </c>
      <c r="B8119" t="s">
        <v>15570</v>
      </c>
      <c r="C8119" t="s">
        <v>15571</v>
      </c>
      <c r="D8119">
        <v>88</v>
      </c>
      <c r="E8119">
        <v>21474</v>
      </c>
      <c r="F8119">
        <v>49.95</v>
      </c>
      <c r="G8119">
        <v>15.266667</v>
      </c>
    </row>
    <row r="8120" spans="1:7" x14ac:dyDescent="0.25">
      <c r="A8120" t="s">
        <v>15073</v>
      </c>
      <c r="B8120" t="s">
        <v>15572</v>
      </c>
      <c r="C8120" t="s">
        <v>15573</v>
      </c>
      <c r="D8120">
        <v>90</v>
      </c>
      <c r="E8120">
        <v>2275</v>
      </c>
      <c r="F8120">
        <v>49.239739999999998</v>
      </c>
      <c r="G8120">
        <v>17.471008000000001</v>
      </c>
    </row>
    <row r="8121" spans="1:7" x14ac:dyDescent="0.25">
      <c r="A8121" t="s">
        <v>15073</v>
      </c>
      <c r="B8121" t="s">
        <v>15574</v>
      </c>
      <c r="C8121" t="s">
        <v>15575</v>
      </c>
      <c r="D8121">
        <v>81</v>
      </c>
      <c r="E8121">
        <v>5134</v>
      </c>
      <c r="F8121">
        <v>50.119169999999997</v>
      </c>
      <c r="G8121">
        <v>12.531530999999999</v>
      </c>
    </row>
    <row r="8122" spans="1:7" x14ac:dyDescent="0.25">
      <c r="A8122" t="s">
        <v>15073</v>
      </c>
      <c r="B8122" t="s">
        <v>15576</v>
      </c>
      <c r="C8122" t="s">
        <v>15577</v>
      </c>
      <c r="D8122">
        <v>86</v>
      </c>
      <c r="E8122">
        <v>9980</v>
      </c>
      <c r="F8122">
        <v>49.911431999999998</v>
      </c>
      <c r="G8122">
        <v>16.612503</v>
      </c>
    </row>
    <row r="8123" spans="1:7" x14ac:dyDescent="0.25">
      <c r="A8123" t="s">
        <v>15073</v>
      </c>
      <c r="B8123" t="s">
        <v>15578</v>
      </c>
      <c r="C8123" t="s">
        <v>15579</v>
      </c>
      <c r="D8123">
        <v>78</v>
      </c>
      <c r="E8123">
        <v>3756</v>
      </c>
      <c r="F8123">
        <v>48.723731000000001</v>
      </c>
      <c r="G8123">
        <v>16.965219999999999</v>
      </c>
    </row>
    <row r="8124" spans="1:7" x14ac:dyDescent="0.25">
      <c r="A8124" t="s">
        <v>15073</v>
      </c>
      <c r="B8124" t="s">
        <v>15580</v>
      </c>
      <c r="C8124" t="s">
        <v>15581</v>
      </c>
      <c r="D8124">
        <v>82</v>
      </c>
      <c r="E8124">
        <v>3780</v>
      </c>
      <c r="F8124">
        <v>50.428874999999998</v>
      </c>
      <c r="G8124">
        <v>15.582744999999999</v>
      </c>
    </row>
    <row r="8125" spans="1:7" x14ac:dyDescent="0.25">
      <c r="A8125" t="s">
        <v>15073</v>
      </c>
      <c r="B8125" t="s">
        <v>15582</v>
      </c>
      <c r="C8125" t="s">
        <v>15583</v>
      </c>
      <c r="D8125">
        <v>86</v>
      </c>
      <c r="E8125">
        <v>3083</v>
      </c>
      <c r="F8125">
        <v>50.076388999999999</v>
      </c>
      <c r="G8125">
        <v>15.682221999999999</v>
      </c>
    </row>
    <row r="8126" spans="1:7" x14ac:dyDescent="0.25">
      <c r="A8126" t="s">
        <v>15073</v>
      </c>
      <c r="B8126" t="s">
        <v>15584</v>
      </c>
      <c r="C8126" t="s">
        <v>15585</v>
      </c>
      <c r="D8126">
        <v>80</v>
      </c>
      <c r="E8126">
        <v>6101</v>
      </c>
      <c r="F8126">
        <v>49.696294999999999</v>
      </c>
      <c r="G8126">
        <v>15.274891</v>
      </c>
    </row>
    <row r="8127" spans="1:7" x14ac:dyDescent="0.25">
      <c r="A8127" t="s">
        <v>15073</v>
      </c>
      <c r="B8127" t="s">
        <v>15586</v>
      </c>
      <c r="C8127" t="s">
        <v>15587</v>
      </c>
      <c r="D8127">
        <v>79</v>
      </c>
      <c r="E8127">
        <v>2135</v>
      </c>
      <c r="F8127">
        <v>48.933078000000002</v>
      </c>
      <c r="G8127">
        <v>14.621598000000001</v>
      </c>
    </row>
    <row r="8128" spans="1:7" x14ac:dyDescent="0.25">
      <c r="A8128" t="s">
        <v>15073</v>
      </c>
      <c r="B8128" t="s">
        <v>15588</v>
      </c>
      <c r="C8128" t="s">
        <v>15589</v>
      </c>
      <c r="D8128">
        <v>78</v>
      </c>
      <c r="E8128">
        <v>2347</v>
      </c>
      <c r="F8128">
        <v>48.797894999999997</v>
      </c>
      <c r="G8128">
        <v>16.803682999999999</v>
      </c>
    </row>
    <row r="8129" spans="1:7" x14ac:dyDescent="0.25">
      <c r="A8129" t="s">
        <v>15073</v>
      </c>
      <c r="B8129" t="s">
        <v>15590</v>
      </c>
      <c r="C8129" t="s">
        <v>15591</v>
      </c>
      <c r="D8129">
        <v>90</v>
      </c>
      <c r="E8129">
        <v>1951</v>
      </c>
      <c r="F8129">
        <v>49.519404000000002</v>
      </c>
      <c r="G8129">
        <v>17.93131</v>
      </c>
    </row>
    <row r="8130" spans="1:7" x14ac:dyDescent="0.25">
      <c r="A8130" t="s">
        <v>15073</v>
      </c>
      <c r="B8130" t="s">
        <v>15592</v>
      </c>
      <c r="C8130" t="s">
        <v>15593</v>
      </c>
      <c r="D8130">
        <v>86</v>
      </c>
      <c r="E8130">
        <v>6257</v>
      </c>
      <c r="F8130">
        <v>50.035969000000001</v>
      </c>
      <c r="G8130">
        <v>16.496683000000001</v>
      </c>
    </row>
    <row r="8131" spans="1:7" x14ac:dyDescent="0.25">
      <c r="A8131" t="s">
        <v>15073</v>
      </c>
      <c r="B8131" t="s">
        <v>15594</v>
      </c>
      <c r="C8131" t="s">
        <v>15595</v>
      </c>
      <c r="D8131">
        <v>78</v>
      </c>
      <c r="E8131">
        <v>6614</v>
      </c>
      <c r="F8131">
        <v>49.547590999999997</v>
      </c>
      <c r="G8131">
        <v>16.576104999999998</v>
      </c>
    </row>
    <row r="8132" spans="1:7" x14ac:dyDescent="0.25">
      <c r="A8132" t="s">
        <v>15073</v>
      </c>
      <c r="B8132" t="s">
        <v>15596</v>
      </c>
      <c r="C8132" t="s">
        <v>15597</v>
      </c>
      <c r="D8132">
        <v>88</v>
      </c>
      <c r="E8132">
        <v>3404</v>
      </c>
      <c r="F8132">
        <v>50.197949000000001</v>
      </c>
      <c r="G8132">
        <v>14.354321000000001</v>
      </c>
    </row>
    <row r="8133" spans="1:7" x14ac:dyDescent="0.25">
      <c r="A8133" t="s">
        <v>15073</v>
      </c>
      <c r="B8133" t="s">
        <v>15598</v>
      </c>
      <c r="C8133" t="s">
        <v>15599</v>
      </c>
      <c r="D8133">
        <v>83</v>
      </c>
      <c r="E8133">
        <v>99416</v>
      </c>
      <c r="F8133">
        <v>50.763888999999999</v>
      </c>
      <c r="G8133">
        <v>15.065277999999999</v>
      </c>
    </row>
    <row r="8134" spans="1:7" x14ac:dyDescent="0.25">
      <c r="A8134" t="s">
        <v>15073</v>
      </c>
      <c r="B8134" t="s">
        <v>15600</v>
      </c>
      <c r="C8134" t="s">
        <v>15601</v>
      </c>
      <c r="D8134">
        <v>88</v>
      </c>
      <c r="E8134">
        <v>3659</v>
      </c>
      <c r="F8134">
        <v>50.409700000000001</v>
      </c>
      <c r="G8134">
        <v>14.069006</v>
      </c>
    </row>
    <row r="8135" spans="1:7" x14ac:dyDescent="0.25">
      <c r="A8135" t="s">
        <v>15073</v>
      </c>
      <c r="B8135" t="s">
        <v>15602</v>
      </c>
      <c r="C8135" t="s">
        <v>15603</v>
      </c>
      <c r="D8135">
        <v>88</v>
      </c>
      <c r="E8135">
        <v>2539</v>
      </c>
      <c r="F8135">
        <v>50.167321999999999</v>
      </c>
      <c r="G8135">
        <v>14.054582</v>
      </c>
    </row>
    <row r="8136" spans="1:7" x14ac:dyDescent="0.25">
      <c r="A8136" t="s">
        <v>15073</v>
      </c>
      <c r="B8136" t="s">
        <v>15604</v>
      </c>
      <c r="C8136" t="s">
        <v>15605</v>
      </c>
      <c r="D8136">
        <v>87</v>
      </c>
      <c r="E8136">
        <v>2230</v>
      </c>
      <c r="F8136">
        <v>49.695309999999999</v>
      </c>
      <c r="G8136">
        <v>13.257388000000001</v>
      </c>
    </row>
    <row r="8137" spans="1:7" x14ac:dyDescent="0.25">
      <c r="A8137" t="s">
        <v>15073</v>
      </c>
      <c r="B8137" t="s">
        <v>15606</v>
      </c>
      <c r="C8137" t="s">
        <v>15607</v>
      </c>
      <c r="D8137">
        <v>79</v>
      </c>
      <c r="E8137">
        <v>3897</v>
      </c>
      <c r="F8137">
        <v>49.016475999999997</v>
      </c>
      <c r="G8137">
        <v>14.6081</v>
      </c>
    </row>
    <row r="8138" spans="1:7" x14ac:dyDescent="0.25">
      <c r="A8138" t="s">
        <v>15073</v>
      </c>
      <c r="B8138" t="s">
        <v>15608</v>
      </c>
      <c r="C8138" t="s">
        <v>15609</v>
      </c>
      <c r="D8138">
        <v>89</v>
      </c>
      <c r="E8138">
        <v>24930</v>
      </c>
      <c r="F8138">
        <v>50.538407999999997</v>
      </c>
      <c r="G8138">
        <v>14.130347</v>
      </c>
    </row>
    <row r="8139" spans="1:7" x14ac:dyDescent="0.25">
      <c r="A8139" t="s">
        <v>15073</v>
      </c>
      <c r="B8139" t="s">
        <v>15610</v>
      </c>
      <c r="C8139" t="s">
        <v>15611</v>
      </c>
      <c r="D8139">
        <v>86</v>
      </c>
      <c r="E8139">
        <v>10351</v>
      </c>
      <c r="F8139">
        <v>49.868980000000001</v>
      </c>
      <c r="G8139">
        <v>16.313673999999999</v>
      </c>
    </row>
    <row r="8140" spans="1:7" x14ac:dyDescent="0.25">
      <c r="A8140" t="s">
        <v>15073</v>
      </c>
      <c r="B8140" t="s">
        <v>15612</v>
      </c>
      <c r="C8140" t="s">
        <v>15613</v>
      </c>
      <c r="D8140">
        <v>84</v>
      </c>
      <c r="E8140">
        <v>10026</v>
      </c>
      <c r="F8140">
        <v>49.706316999999999</v>
      </c>
      <c r="G8140">
        <v>17.076908</v>
      </c>
    </row>
    <row r="8141" spans="1:7" x14ac:dyDescent="0.25">
      <c r="A8141" t="s">
        <v>15073</v>
      </c>
      <c r="B8141" t="s">
        <v>15614</v>
      </c>
      <c r="C8141" t="s">
        <v>15615</v>
      </c>
      <c r="D8141">
        <v>89</v>
      </c>
      <c r="E8141">
        <v>27424</v>
      </c>
      <c r="F8141">
        <v>50.601104999999997</v>
      </c>
      <c r="G8141">
        <v>13.612672999999999</v>
      </c>
    </row>
    <row r="8142" spans="1:7" x14ac:dyDescent="0.25">
      <c r="A8142" t="s">
        <v>15073</v>
      </c>
      <c r="B8142" t="s">
        <v>15616</v>
      </c>
      <c r="C8142" t="s">
        <v>15617</v>
      </c>
      <c r="D8142">
        <v>81</v>
      </c>
      <c r="E8142">
        <v>3186</v>
      </c>
      <c r="F8142">
        <v>50.185921</v>
      </c>
      <c r="G8142">
        <v>12.754251999999999</v>
      </c>
    </row>
    <row r="8143" spans="1:7" x14ac:dyDescent="0.25">
      <c r="A8143" t="s">
        <v>15073</v>
      </c>
      <c r="B8143" t="s">
        <v>3984</v>
      </c>
      <c r="C8143" t="s">
        <v>3985</v>
      </c>
      <c r="D8143">
        <v>89</v>
      </c>
      <c r="E8143">
        <v>3603</v>
      </c>
      <c r="F8143">
        <v>50.594079999999998</v>
      </c>
      <c r="G8143">
        <v>13.660254</v>
      </c>
    </row>
    <row r="8144" spans="1:7" x14ac:dyDescent="0.25">
      <c r="A8144" t="s">
        <v>15073</v>
      </c>
      <c r="B8144" t="s">
        <v>15618</v>
      </c>
      <c r="C8144" t="s">
        <v>15619</v>
      </c>
      <c r="D8144">
        <v>83</v>
      </c>
      <c r="E8144">
        <v>6108</v>
      </c>
      <c r="F8144">
        <v>50.532459000000003</v>
      </c>
      <c r="G8144">
        <v>15.370539000000001</v>
      </c>
    </row>
    <row r="8145" spans="1:7" x14ac:dyDescent="0.25">
      <c r="A8145" t="s">
        <v>15073</v>
      </c>
      <c r="B8145" t="s">
        <v>15620</v>
      </c>
      <c r="C8145" t="s">
        <v>15621</v>
      </c>
      <c r="D8145">
        <v>84</v>
      </c>
      <c r="E8145">
        <v>3051</v>
      </c>
      <c r="F8145">
        <v>49.745002999999997</v>
      </c>
      <c r="G8145">
        <v>16.930655999999999</v>
      </c>
    </row>
    <row r="8146" spans="1:7" x14ac:dyDescent="0.25">
      <c r="A8146" t="s">
        <v>15073</v>
      </c>
      <c r="B8146" t="s">
        <v>15622</v>
      </c>
      <c r="C8146" t="s">
        <v>15623</v>
      </c>
      <c r="D8146">
        <v>84</v>
      </c>
      <c r="E8146">
        <v>1925</v>
      </c>
      <c r="F8146">
        <v>50.073687</v>
      </c>
      <c r="G8146">
        <v>17.091196</v>
      </c>
    </row>
    <row r="8147" spans="1:7" x14ac:dyDescent="0.25">
      <c r="A8147" t="s">
        <v>15073</v>
      </c>
      <c r="B8147" t="s">
        <v>15624</v>
      </c>
      <c r="C8147" t="s">
        <v>15625</v>
      </c>
      <c r="D8147">
        <v>79</v>
      </c>
      <c r="E8147">
        <v>1960</v>
      </c>
      <c r="F8147">
        <v>48.620896999999999</v>
      </c>
      <c r="G8147">
        <v>14.249763</v>
      </c>
    </row>
    <row r="8148" spans="1:7" x14ac:dyDescent="0.25">
      <c r="A8148" t="s">
        <v>15073</v>
      </c>
      <c r="B8148" t="s">
        <v>15626</v>
      </c>
      <c r="C8148" t="s">
        <v>15627</v>
      </c>
      <c r="D8148">
        <v>89</v>
      </c>
      <c r="E8148">
        <v>19720</v>
      </c>
      <c r="F8148">
        <v>50.355707000000002</v>
      </c>
      <c r="G8148">
        <v>13.809376</v>
      </c>
    </row>
    <row r="8149" spans="1:7" x14ac:dyDescent="0.25">
      <c r="A8149" t="s">
        <v>15073</v>
      </c>
      <c r="B8149" t="s">
        <v>15628</v>
      </c>
      <c r="C8149" t="s">
        <v>15629</v>
      </c>
      <c r="D8149">
        <v>89</v>
      </c>
      <c r="E8149">
        <v>9266</v>
      </c>
      <c r="F8149">
        <v>50.514231000000002</v>
      </c>
      <c r="G8149">
        <v>14.052128</v>
      </c>
    </row>
    <row r="8150" spans="1:7" x14ac:dyDescent="0.25">
      <c r="A8150" t="s">
        <v>15073</v>
      </c>
      <c r="B8150" t="s">
        <v>15630</v>
      </c>
      <c r="C8150" t="s">
        <v>15631</v>
      </c>
      <c r="D8150">
        <v>81</v>
      </c>
      <c r="E8150">
        <v>2465</v>
      </c>
      <c r="F8150">
        <v>50.253328000000003</v>
      </c>
      <c r="G8150">
        <v>12.404506</v>
      </c>
    </row>
    <row r="8151" spans="1:7" x14ac:dyDescent="0.25">
      <c r="A8151" t="s">
        <v>15073</v>
      </c>
      <c r="B8151" t="s">
        <v>15632</v>
      </c>
      <c r="C8151" t="s">
        <v>15633</v>
      </c>
      <c r="D8151">
        <v>85</v>
      </c>
      <c r="E8151">
        <v>4577</v>
      </c>
      <c r="F8151">
        <v>49.884295999999999</v>
      </c>
      <c r="G8151">
        <v>18.249404999999999</v>
      </c>
    </row>
    <row r="8152" spans="1:7" x14ac:dyDescent="0.25">
      <c r="A8152" t="s">
        <v>15073</v>
      </c>
      <c r="B8152" t="s">
        <v>15634</v>
      </c>
      <c r="C8152" t="s">
        <v>15635</v>
      </c>
      <c r="D8152">
        <v>90</v>
      </c>
      <c r="E8152">
        <v>5596</v>
      </c>
      <c r="F8152">
        <v>49.097631999999997</v>
      </c>
      <c r="G8152">
        <v>17.749896</v>
      </c>
    </row>
    <row r="8153" spans="1:7" x14ac:dyDescent="0.25">
      <c r="A8153" t="s">
        <v>15073</v>
      </c>
      <c r="B8153" t="s">
        <v>15636</v>
      </c>
      <c r="C8153" t="s">
        <v>15637</v>
      </c>
      <c r="D8153">
        <v>80</v>
      </c>
      <c r="E8153">
        <v>2470</v>
      </c>
      <c r="F8153">
        <v>49.375568000000001</v>
      </c>
      <c r="G8153">
        <v>15.700632000000001</v>
      </c>
    </row>
    <row r="8154" spans="1:7" x14ac:dyDescent="0.25">
      <c r="A8154" t="s">
        <v>15073</v>
      </c>
      <c r="B8154" t="s">
        <v>15638</v>
      </c>
      <c r="C8154" t="s">
        <v>15639</v>
      </c>
      <c r="D8154">
        <v>84</v>
      </c>
      <c r="E8154">
        <v>3198</v>
      </c>
      <c r="F8154">
        <v>49.556673000000004</v>
      </c>
      <c r="G8154">
        <v>17.139519</v>
      </c>
    </row>
    <row r="8155" spans="1:7" x14ac:dyDescent="0.25">
      <c r="A8155" t="s">
        <v>15073</v>
      </c>
      <c r="B8155" t="s">
        <v>15640</v>
      </c>
      <c r="C8155" t="s">
        <v>15641</v>
      </c>
      <c r="D8155">
        <v>86</v>
      </c>
      <c r="E8155">
        <v>2601</v>
      </c>
      <c r="F8155">
        <v>49.893878000000001</v>
      </c>
      <c r="G8155">
        <v>16.029931000000001</v>
      </c>
    </row>
    <row r="8156" spans="1:7" x14ac:dyDescent="0.25">
      <c r="A8156" t="s">
        <v>15073</v>
      </c>
      <c r="B8156" t="s">
        <v>15642</v>
      </c>
      <c r="C8156" t="s">
        <v>15643</v>
      </c>
      <c r="D8156">
        <v>78</v>
      </c>
      <c r="E8156">
        <v>2731</v>
      </c>
      <c r="F8156">
        <v>48.839739999999999</v>
      </c>
      <c r="G8156">
        <v>17.070350000000001</v>
      </c>
    </row>
    <row r="8157" spans="1:7" x14ac:dyDescent="0.25">
      <c r="A8157" t="s">
        <v>15073</v>
      </c>
      <c r="B8157" t="s">
        <v>15644</v>
      </c>
      <c r="C8157" t="s">
        <v>15645</v>
      </c>
      <c r="D8157">
        <v>88</v>
      </c>
      <c r="E8157">
        <v>8461</v>
      </c>
      <c r="F8157">
        <v>50.201138999999998</v>
      </c>
      <c r="G8157">
        <v>14.841773</v>
      </c>
    </row>
    <row r="8158" spans="1:7" x14ac:dyDescent="0.25">
      <c r="A8158" t="s">
        <v>15073</v>
      </c>
      <c r="B8158" t="s">
        <v>15646</v>
      </c>
      <c r="C8158" t="s">
        <v>15647</v>
      </c>
      <c r="D8158">
        <v>81</v>
      </c>
      <c r="E8158">
        <v>14709</v>
      </c>
      <c r="F8158">
        <v>49.960197000000001</v>
      </c>
      <c r="G8158">
        <v>12.700682</v>
      </c>
    </row>
    <row r="8159" spans="1:7" x14ac:dyDescent="0.25">
      <c r="A8159" t="s">
        <v>15073</v>
      </c>
      <c r="B8159" t="s">
        <v>3998</v>
      </c>
      <c r="C8159" t="s">
        <v>3999</v>
      </c>
      <c r="D8159">
        <v>88</v>
      </c>
      <c r="E8159">
        <v>19318</v>
      </c>
      <c r="F8159">
        <v>50.361082000000003</v>
      </c>
      <c r="G8159">
        <v>14.472341999999999</v>
      </c>
    </row>
    <row r="8160" spans="1:7" x14ac:dyDescent="0.25">
      <c r="A8160" t="s">
        <v>15073</v>
      </c>
      <c r="B8160" t="s">
        <v>15648</v>
      </c>
      <c r="C8160" t="s">
        <v>15649</v>
      </c>
      <c r="D8160">
        <v>80</v>
      </c>
      <c r="E8160">
        <v>1901</v>
      </c>
      <c r="F8160">
        <v>49.391767999999999</v>
      </c>
      <c r="G8160">
        <v>15.88687</v>
      </c>
    </row>
    <row r="8161" spans="1:7" x14ac:dyDescent="0.25">
      <c r="A8161" t="s">
        <v>15073</v>
      </c>
      <c r="B8161" t="s">
        <v>15650</v>
      </c>
      <c r="C8161" t="s">
        <v>15651</v>
      </c>
      <c r="D8161">
        <v>88</v>
      </c>
      <c r="E8161">
        <v>3010</v>
      </c>
      <c r="F8161">
        <v>50.205725999999999</v>
      </c>
      <c r="G8161">
        <v>15.296462</v>
      </c>
    </row>
    <row r="8162" spans="1:7" x14ac:dyDescent="0.25">
      <c r="A8162" t="s">
        <v>15073</v>
      </c>
      <c r="B8162" t="s">
        <v>15652</v>
      </c>
      <c r="C8162" t="s">
        <v>15653</v>
      </c>
      <c r="D8162">
        <v>85</v>
      </c>
      <c r="E8162">
        <v>3612</v>
      </c>
      <c r="F8162">
        <v>50.163049999999998</v>
      </c>
      <c r="G8162">
        <v>17.572759000000001</v>
      </c>
    </row>
    <row r="8163" spans="1:7" x14ac:dyDescent="0.25">
      <c r="A8163" t="s">
        <v>15073</v>
      </c>
      <c r="B8163" t="s">
        <v>15654</v>
      </c>
      <c r="C8163" t="s">
        <v>15655</v>
      </c>
      <c r="D8163">
        <v>89</v>
      </c>
      <c r="E8163">
        <v>4945</v>
      </c>
      <c r="F8163">
        <v>50.621851999999997</v>
      </c>
      <c r="G8163">
        <v>13.60102</v>
      </c>
    </row>
    <row r="8164" spans="1:7" x14ac:dyDescent="0.25">
      <c r="A8164" t="s">
        <v>15073</v>
      </c>
      <c r="B8164" t="s">
        <v>15656</v>
      </c>
      <c r="C8164" t="s">
        <v>15657</v>
      </c>
      <c r="D8164">
        <v>82</v>
      </c>
      <c r="E8164">
        <v>2840</v>
      </c>
      <c r="F8164">
        <v>50.626581999999999</v>
      </c>
      <c r="G8164">
        <v>16.242148</v>
      </c>
    </row>
    <row r="8165" spans="1:7" x14ac:dyDescent="0.25">
      <c r="A8165" t="s">
        <v>15073</v>
      </c>
      <c r="B8165" t="s">
        <v>15658</v>
      </c>
      <c r="C8165" t="s">
        <v>15659</v>
      </c>
      <c r="D8165">
        <v>83</v>
      </c>
      <c r="E8165">
        <v>2385</v>
      </c>
      <c r="F8165">
        <v>50.965381000000001</v>
      </c>
      <c r="G8165">
        <v>14.364363000000001</v>
      </c>
    </row>
    <row r="8166" spans="1:7" x14ac:dyDescent="0.25">
      <c r="A8166" t="s">
        <v>15073</v>
      </c>
      <c r="B8166" t="s">
        <v>15660</v>
      </c>
      <c r="C8166" t="s">
        <v>15661</v>
      </c>
      <c r="D8166">
        <v>78</v>
      </c>
      <c r="E8166">
        <v>1899</v>
      </c>
      <c r="F8166">
        <v>48.817653999999997</v>
      </c>
      <c r="G8166">
        <v>17.05</v>
      </c>
    </row>
    <row r="8167" spans="1:7" x14ac:dyDescent="0.25">
      <c r="A8167" t="s">
        <v>15073</v>
      </c>
      <c r="B8167" t="s">
        <v>15662</v>
      </c>
      <c r="C8167" t="s">
        <v>15663</v>
      </c>
      <c r="D8167">
        <v>84</v>
      </c>
      <c r="E8167">
        <v>2771</v>
      </c>
      <c r="F8167">
        <v>50.300642000000003</v>
      </c>
      <c r="G8167">
        <v>17.324338000000001</v>
      </c>
    </row>
    <row r="8168" spans="1:7" x14ac:dyDescent="0.25">
      <c r="A8168" t="s">
        <v>15073</v>
      </c>
      <c r="B8168" t="s">
        <v>15664</v>
      </c>
      <c r="C8168" t="s">
        <v>15665</v>
      </c>
      <c r="D8168">
        <v>78</v>
      </c>
      <c r="E8168">
        <v>7653</v>
      </c>
      <c r="F8168">
        <v>48.806314</v>
      </c>
      <c r="G8168">
        <v>16.637073999999998</v>
      </c>
    </row>
    <row r="8169" spans="1:7" x14ac:dyDescent="0.25">
      <c r="A8169" t="s">
        <v>15073</v>
      </c>
      <c r="B8169" t="s">
        <v>15666</v>
      </c>
      <c r="C8169" t="s">
        <v>15667</v>
      </c>
      <c r="D8169">
        <v>79</v>
      </c>
      <c r="E8169">
        <v>9436</v>
      </c>
      <c r="F8169">
        <v>49.451895</v>
      </c>
      <c r="G8169">
        <v>14.361573999999999</v>
      </c>
    </row>
    <row r="8170" spans="1:7" x14ac:dyDescent="0.25">
      <c r="A8170" t="s">
        <v>15073</v>
      </c>
      <c r="B8170" t="s">
        <v>15668</v>
      </c>
      <c r="C8170" t="s">
        <v>15669</v>
      </c>
      <c r="D8170">
        <v>88</v>
      </c>
      <c r="E8170">
        <v>2107</v>
      </c>
      <c r="F8170">
        <v>49.633333</v>
      </c>
      <c r="G8170">
        <v>14.046329</v>
      </c>
    </row>
    <row r="8171" spans="1:7" x14ac:dyDescent="0.25">
      <c r="A8171" t="s">
        <v>15073</v>
      </c>
      <c r="B8171" t="s">
        <v>15670</v>
      </c>
      <c r="C8171" t="s">
        <v>15671</v>
      </c>
      <c r="D8171">
        <v>78</v>
      </c>
      <c r="E8171">
        <v>1940</v>
      </c>
      <c r="F8171">
        <v>48.955224000000001</v>
      </c>
      <c r="G8171">
        <v>17.142277</v>
      </c>
    </row>
    <row r="8172" spans="1:7" x14ac:dyDescent="0.25">
      <c r="A8172" t="s">
        <v>15073</v>
      </c>
      <c r="B8172" t="s">
        <v>15672</v>
      </c>
      <c r="C8172" t="s">
        <v>15673</v>
      </c>
      <c r="D8172">
        <v>88</v>
      </c>
      <c r="E8172">
        <v>4342</v>
      </c>
      <c r="F8172">
        <v>50.228034000000001</v>
      </c>
      <c r="G8172">
        <v>14.889739000000001</v>
      </c>
    </row>
    <row r="8173" spans="1:7" x14ac:dyDescent="0.25">
      <c r="A8173" t="s">
        <v>15073</v>
      </c>
      <c r="B8173" t="s">
        <v>15674</v>
      </c>
      <c r="C8173" t="s">
        <v>15675</v>
      </c>
      <c r="D8173">
        <v>83</v>
      </c>
      <c r="E8173">
        <v>6708</v>
      </c>
      <c r="F8173">
        <v>50.655749999999998</v>
      </c>
      <c r="G8173">
        <v>14.729251</v>
      </c>
    </row>
    <row r="8174" spans="1:7" x14ac:dyDescent="0.25">
      <c r="A8174" t="s">
        <v>15073</v>
      </c>
      <c r="B8174" t="s">
        <v>15676</v>
      </c>
      <c r="C8174" t="s">
        <v>15677</v>
      </c>
      <c r="D8174">
        <v>78</v>
      </c>
      <c r="E8174">
        <v>2998</v>
      </c>
      <c r="F8174">
        <v>48.95</v>
      </c>
      <c r="G8174">
        <v>16.316666999999999</v>
      </c>
    </row>
    <row r="8175" spans="1:7" x14ac:dyDescent="0.25">
      <c r="A8175" t="s">
        <v>15073</v>
      </c>
      <c r="B8175" t="s">
        <v>15678</v>
      </c>
      <c r="C8175" t="s">
        <v>15679</v>
      </c>
      <c r="D8175">
        <v>87</v>
      </c>
      <c r="E8175">
        <v>2228</v>
      </c>
      <c r="F8175">
        <v>49.690165</v>
      </c>
      <c r="G8175">
        <v>13.66891</v>
      </c>
    </row>
    <row r="8176" spans="1:7" x14ac:dyDescent="0.25">
      <c r="A8176" t="s">
        <v>15073</v>
      </c>
      <c r="B8176" t="s">
        <v>15680</v>
      </c>
      <c r="C8176" t="s">
        <v>15681</v>
      </c>
      <c r="D8176">
        <v>88</v>
      </c>
      <c r="E8176">
        <v>44417</v>
      </c>
      <c r="F8176">
        <v>50.423110000000001</v>
      </c>
      <c r="G8176">
        <v>14.919316</v>
      </c>
    </row>
    <row r="8177" spans="1:7" x14ac:dyDescent="0.25">
      <c r="A8177" t="s">
        <v>15073</v>
      </c>
      <c r="B8177" t="s">
        <v>15682</v>
      </c>
      <c r="C8177" t="s">
        <v>15683</v>
      </c>
      <c r="D8177">
        <v>79</v>
      </c>
      <c r="E8177">
        <v>2721</v>
      </c>
      <c r="F8177">
        <v>49.538113000000003</v>
      </c>
      <c r="G8177">
        <v>14.813136999999999</v>
      </c>
    </row>
    <row r="8178" spans="1:7" x14ac:dyDescent="0.25">
      <c r="A8178" t="s">
        <v>15073</v>
      </c>
      <c r="B8178" t="s">
        <v>15684</v>
      </c>
      <c r="C8178" t="s">
        <v>15685</v>
      </c>
      <c r="D8178">
        <v>82</v>
      </c>
      <c r="E8178">
        <v>2199</v>
      </c>
      <c r="F8178">
        <v>50.604512999999997</v>
      </c>
      <c r="G8178">
        <v>15.84315</v>
      </c>
    </row>
    <row r="8179" spans="1:7" x14ac:dyDescent="0.25">
      <c r="A8179" t="s">
        <v>15073</v>
      </c>
      <c r="B8179" t="s">
        <v>15686</v>
      </c>
      <c r="C8179" t="s">
        <v>15687</v>
      </c>
      <c r="D8179">
        <v>88</v>
      </c>
      <c r="E8179">
        <v>2204</v>
      </c>
      <c r="F8179">
        <v>49.936421000000003</v>
      </c>
      <c r="G8179">
        <v>14.708603999999999</v>
      </c>
    </row>
    <row r="8180" spans="1:7" x14ac:dyDescent="0.25">
      <c r="A8180" t="s">
        <v>15073</v>
      </c>
      <c r="B8180" t="s">
        <v>15688</v>
      </c>
      <c r="C8180" t="s">
        <v>15689</v>
      </c>
      <c r="D8180">
        <v>88</v>
      </c>
      <c r="E8180">
        <v>8652</v>
      </c>
      <c r="F8180">
        <v>50.522981000000001</v>
      </c>
      <c r="G8180">
        <v>14.974758</v>
      </c>
    </row>
    <row r="8181" spans="1:7" x14ac:dyDescent="0.25">
      <c r="A8181" t="s">
        <v>15073</v>
      </c>
      <c r="B8181" t="s">
        <v>15690</v>
      </c>
      <c r="C8181" t="s">
        <v>15691</v>
      </c>
      <c r="D8181">
        <v>88</v>
      </c>
      <c r="E8181">
        <v>4208</v>
      </c>
      <c r="F8181">
        <v>49.865009000000001</v>
      </c>
      <c r="G8181">
        <v>14.264298999999999</v>
      </c>
    </row>
    <row r="8182" spans="1:7" x14ac:dyDescent="0.25">
      <c r="A8182" t="s">
        <v>15073</v>
      </c>
      <c r="B8182" t="s">
        <v>15692</v>
      </c>
      <c r="C8182" t="s">
        <v>15693</v>
      </c>
      <c r="D8182">
        <v>78</v>
      </c>
      <c r="E8182">
        <v>3491</v>
      </c>
      <c r="F8182">
        <v>49.130175999999999</v>
      </c>
      <c r="G8182">
        <v>16.611011000000001</v>
      </c>
    </row>
    <row r="8183" spans="1:7" x14ac:dyDescent="0.25">
      <c r="A8183" t="s">
        <v>15073</v>
      </c>
      <c r="B8183" t="s">
        <v>15694</v>
      </c>
      <c r="C8183" t="s">
        <v>15695</v>
      </c>
      <c r="D8183">
        <v>84</v>
      </c>
      <c r="E8183">
        <v>9808</v>
      </c>
      <c r="F8183">
        <v>49.777383999999998</v>
      </c>
      <c r="G8183">
        <v>16.918451999999998</v>
      </c>
    </row>
    <row r="8184" spans="1:7" x14ac:dyDescent="0.25">
      <c r="A8184" t="s">
        <v>15073</v>
      </c>
      <c r="B8184" t="s">
        <v>15696</v>
      </c>
      <c r="C8184" t="s">
        <v>15697</v>
      </c>
      <c r="D8184">
        <v>78</v>
      </c>
      <c r="E8184">
        <v>2518</v>
      </c>
      <c r="F8184">
        <v>48.804341000000001</v>
      </c>
      <c r="G8184">
        <v>17.012853</v>
      </c>
    </row>
    <row r="8185" spans="1:7" x14ac:dyDescent="0.25">
      <c r="A8185" t="s">
        <v>15073</v>
      </c>
      <c r="B8185" t="s">
        <v>15698</v>
      </c>
      <c r="C8185" t="s">
        <v>15699</v>
      </c>
      <c r="D8185">
        <v>86</v>
      </c>
      <c r="E8185">
        <v>11564</v>
      </c>
      <c r="F8185">
        <v>49.755710999999998</v>
      </c>
      <c r="G8185">
        <v>16.657149</v>
      </c>
    </row>
    <row r="8186" spans="1:7" x14ac:dyDescent="0.25">
      <c r="A8186" t="s">
        <v>15073</v>
      </c>
      <c r="B8186" t="s">
        <v>15700</v>
      </c>
      <c r="C8186" t="s">
        <v>15701</v>
      </c>
      <c r="D8186">
        <v>80</v>
      </c>
      <c r="E8186">
        <v>7970</v>
      </c>
      <c r="F8186">
        <v>49.052104999999997</v>
      </c>
      <c r="G8186">
        <v>15.810128000000001</v>
      </c>
    </row>
    <row r="8187" spans="1:7" x14ac:dyDescent="0.25">
      <c r="A8187" t="s">
        <v>15073</v>
      </c>
      <c r="B8187" t="s">
        <v>15702</v>
      </c>
      <c r="C8187" t="s">
        <v>15703</v>
      </c>
      <c r="D8187">
        <v>85</v>
      </c>
      <c r="E8187">
        <v>3418</v>
      </c>
      <c r="F8187">
        <v>49.796430999999998</v>
      </c>
      <c r="G8187">
        <v>17.444735000000001</v>
      </c>
    </row>
    <row r="8188" spans="1:7" x14ac:dyDescent="0.25">
      <c r="A8188" t="s">
        <v>15073</v>
      </c>
      <c r="B8188" t="s">
        <v>15704</v>
      </c>
      <c r="C8188" t="s">
        <v>15705</v>
      </c>
      <c r="D8188">
        <v>78</v>
      </c>
      <c r="E8188">
        <v>6079</v>
      </c>
      <c r="F8188">
        <v>49.046745000000001</v>
      </c>
      <c r="G8188">
        <v>16.309170000000002</v>
      </c>
    </row>
    <row r="8189" spans="1:7" x14ac:dyDescent="0.25">
      <c r="A8189" t="s">
        <v>15073</v>
      </c>
      <c r="B8189" t="s">
        <v>15706</v>
      </c>
      <c r="C8189" t="s">
        <v>15707</v>
      </c>
      <c r="D8189">
        <v>78</v>
      </c>
      <c r="E8189">
        <v>2140</v>
      </c>
      <c r="F8189">
        <v>48.988067999999998</v>
      </c>
      <c r="G8189">
        <v>17.329189</v>
      </c>
    </row>
    <row r="8190" spans="1:7" x14ac:dyDescent="0.25">
      <c r="A8190" t="s">
        <v>15073</v>
      </c>
      <c r="B8190" t="s">
        <v>15708</v>
      </c>
      <c r="C8190" t="s">
        <v>15709</v>
      </c>
      <c r="D8190">
        <v>90</v>
      </c>
      <c r="E8190">
        <v>2799</v>
      </c>
      <c r="F8190">
        <v>49.247255000000003</v>
      </c>
      <c r="G8190">
        <v>17.211279999999999</v>
      </c>
    </row>
    <row r="8191" spans="1:7" x14ac:dyDescent="0.25">
      <c r="A8191" t="s">
        <v>15073</v>
      </c>
      <c r="B8191" t="s">
        <v>15710</v>
      </c>
      <c r="C8191" t="s">
        <v>15711</v>
      </c>
      <c r="D8191">
        <v>85</v>
      </c>
      <c r="E8191">
        <v>2365</v>
      </c>
      <c r="F8191">
        <v>49.536276999999998</v>
      </c>
      <c r="G8191">
        <v>18.06176</v>
      </c>
    </row>
    <row r="8192" spans="1:7" x14ac:dyDescent="0.25">
      <c r="A8192" t="s">
        <v>15073</v>
      </c>
      <c r="B8192" t="s">
        <v>15712</v>
      </c>
      <c r="C8192" t="s">
        <v>15713</v>
      </c>
      <c r="D8192">
        <v>89</v>
      </c>
      <c r="E8192">
        <v>68254</v>
      </c>
      <c r="F8192">
        <v>50.509611</v>
      </c>
      <c r="G8192">
        <v>13.639120999999999</v>
      </c>
    </row>
    <row r="8193" spans="1:7" x14ac:dyDescent="0.25">
      <c r="A8193" t="s">
        <v>15073</v>
      </c>
      <c r="B8193" t="s">
        <v>15714</v>
      </c>
      <c r="C8193" t="s">
        <v>15715</v>
      </c>
      <c r="D8193">
        <v>85</v>
      </c>
      <c r="E8193">
        <v>3981</v>
      </c>
      <c r="F8193">
        <v>49.534671000000003</v>
      </c>
      <c r="G8193">
        <v>18.753926</v>
      </c>
    </row>
    <row r="8194" spans="1:7" x14ac:dyDescent="0.25">
      <c r="A8194" t="s">
        <v>15073</v>
      </c>
      <c r="B8194" t="s">
        <v>15716</v>
      </c>
      <c r="C8194" t="s">
        <v>15717</v>
      </c>
      <c r="D8194">
        <v>78</v>
      </c>
      <c r="E8194">
        <v>3655</v>
      </c>
      <c r="F8194">
        <v>48.902988000000001</v>
      </c>
      <c r="G8194">
        <v>17.026664</v>
      </c>
    </row>
    <row r="8195" spans="1:7" x14ac:dyDescent="0.25">
      <c r="A8195" t="s">
        <v>15073</v>
      </c>
      <c r="B8195" t="s">
        <v>15718</v>
      </c>
      <c r="C8195" t="s">
        <v>15719</v>
      </c>
      <c r="D8195">
        <v>82</v>
      </c>
      <c r="E8195">
        <v>21196</v>
      </c>
      <c r="F8195">
        <v>50.416666999999997</v>
      </c>
      <c r="G8195">
        <v>16.166667</v>
      </c>
    </row>
    <row r="8196" spans="1:7" x14ac:dyDescent="0.25">
      <c r="A8196" t="s">
        <v>15073</v>
      </c>
      <c r="B8196" t="s">
        <v>15720</v>
      </c>
      <c r="C8196" t="s">
        <v>15721</v>
      </c>
      <c r="D8196">
        <v>90</v>
      </c>
      <c r="E8196">
        <v>7573</v>
      </c>
      <c r="F8196">
        <v>49.177847999999997</v>
      </c>
      <c r="G8196">
        <v>17.517416999999998</v>
      </c>
    </row>
    <row r="8197" spans="1:7" x14ac:dyDescent="0.25">
      <c r="A8197" t="s">
        <v>15073</v>
      </c>
      <c r="B8197" t="s">
        <v>15722</v>
      </c>
      <c r="C8197" t="s">
        <v>15723</v>
      </c>
      <c r="D8197">
        <v>85</v>
      </c>
      <c r="E8197">
        <v>3750</v>
      </c>
      <c r="F8197">
        <v>49.589936000000002</v>
      </c>
      <c r="G8197">
        <v>18.754532000000001</v>
      </c>
    </row>
    <row r="8198" spans="1:7" x14ac:dyDescent="0.25">
      <c r="A8198" t="s">
        <v>15073</v>
      </c>
      <c r="B8198" t="s">
        <v>15724</v>
      </c>
      <c r="C8198" t="s">
        <v>15725</v>
      </c>
      <c r="D8198">
        <v>82</v>
      </c>
      <c r="E8198">
        <v>2186</v>
      </c>
      <c r="F8198">
        <v>50.237115000000003</v>
      </c>
      <c r="G8198">
        <v>15.635234000000001</v>
      </c>
    </row>
    <row r="8199" spans="1:7" x14ac:dyDescent="0.25">
      <c r="A8199" t="s">
        <v>15073</v>
      </c>
      <c r="B8199" t="s">
        <v>15726</v>
      </c>
      <c r="C8199" t="s">
        <v>15727</v>
      </c>
      <c r="D8199">
        <v>81</v>
      </c>
      <c r="E8199">
        <v>8556</v>
      </c>
      <c r="F8199">
        <v>50.322240000000001</v>
      </c>
      <c r="G8199">
        <v>12.730727</v>
      </c>
    </row>
    <row r="8200" spans="1:7" x14ac:dyDescent="0.25">
      <c r="A8200" t="s">
        <v>15073</v>
      </c>
      <c r="B8200" t="s">
        <v>15728</v>
      </c>
      <c r="C8200" t="s">
        <v>15729</v>
      </c>
      <c r="D8200">
        <v>84</v>
      </c>
      <c r="E8200">
        <v>2102</v>
      </c>
      <c r="F8200">
        <v>49.342742999999999</v>
      </c>
      <c r="G8200">
        <v>17.209161000000002</v>
      </c>
    </row>
    <row r="8201" spans="1:7" x14ac:dyDescent="0.25">
      <c r="A8201" t="s">
        <v>15073</v>
      </c>
      <c r="B8201" t="s">
        <v>15730</v>
      </c>
      <c r="C8201" t="s">
        <v>15731</v>
      </c>
      <c r="D8201">
        <v>87</v>
      </c>
      <c r="E8201">
        <v>3531</v>
      </c>
      <c r="F8201">
        <v>49.487614999999998</v>
      </c>
      <c r="G8201">
        <v>13.583583000000001</v>
      </c>
    </row>
    <row r="8202" spans="1:7" x14ac:dyDescent="0.25">
      <c r="A8202" t="s">
        <v>15073</v>
      </c>
      <c r="B8202" t="s">
        <v>15732</v>
      </c>
      <c r="C8202" t="s">
        <v>15733</v>
      </c>
      <c r="D8202">
        <v>88</v>
      </c>
      <c r="E8202">
        <v>16285</v>
      </c>
      <c r="F8202">
        <v>50.262281000000002</v>
      </c>
      <c r="G8202">
        <v>14.508592</v>
      </c>
    </row>
    <row r="8203" spans="1:7" x14ac:dyDescent="0.25">
      <c r="A8203" t="s">
        <v>15073</v>
      </c>
      <c r="B8203" t="s">
        <v>15734</v>
      </c>
      <c r="C8203" t="s">
        <v>15735</v>
      </c>
      <c r="D8203">
        <v>79</v>
      </c>
      <c r="E8203">
        <v>2606</v>
      </c>
      <c r="F8203">
        <v>49.050947999999998</v>
      </c>
      <c r="G8203">
        <v>14.198223</v>
      </c>
    </row>
    <row r="8204" spans="1:7" x14ac:dyDescent="0.25">
      <c r="A8204" t="s">
        <v>15073</v>
      </c>
      <c r="B8204" t="s">
        <v>15736</v>
      </c>
      <c r="C8204" t="s">
        <v>15737</v>
      </c>
      <c r="D8204">
        <v>88</v>
      </c>
      <c r="E8204">
        <v>2432</v>
      </c>
      <c r="F8204">
        <v>49.751764999999999</v>
      </c>
      <c r="G8204">
        <v>14.544805</v>
      </c>
    </row>
    <row r="8205" spans="1:7" x14ac:dyDescent="0.25">
      <c r="A8205" t="s">
        <v>15073</v>
      </c>
      <c r="B8205" t="s">
        <v>15738</v>
      </c>
      <c r="C8205" t="s">
        <v>15739</v>
      </c>
      <c r="D8205">
        <v>90</v>
      </c>
      <c r="E8205">
        <v>3221</v>
      </c>
      <c r="F8205">
        <v>48.97692</v>
      </c>
      <c r="G8205">
        <v>17.645959999999999</v>
      </c>
    </row>
    <row r="8206" spans="1:7" x14ac:dyDescent="0.25">
      <c r="A8206" t="s">
        <v>15073</v>
      </c>
      <c r="B8206" t="s">
        <v>15740</v>
      </c>
      <c r="C8206" t="s">
        <v>15741</v>
      </c>
      <c r="D8206">
        <v>79</v>
      </c>
      <c r="E8206">
        <v>3389</v>
      </c>
      <c r="F8206">
        <v>49.019461999999997</v>
      </c>
      <c r="G8206">
        <v>15.104118</v>
      </c>
    </row>
    <row r="8207" spans="1:7" x14ac:dyDescent="0.25">
      <c r="A8207" t="s">
        <v>15073</v>
      </c>
      <c r="B8207" t="s">
        <v>15742</v>
      </c>
      <c r="C8207" t="s">
        <v>15743</v>
      </c>
      <c r="D8207">
        <v>83</v>
      </c>
      <c r="E8207">
        <v>9259</v>
      </c>
      <c r="F8207">
        <v>50.489941000000002</v>
      </c>
      <c r="G8207">
        <v>15.516498</v>
      </c>
    </row>
    <row r="8208" spans="1:7" x14ac:dyDescent="0.25">
      <c r="A8208" t="s">
        <v>15073</v>
      </c>
      <c r="B8208" t="s">
        <v>15744</v>
      </c>
      <c r="C8208" t="s">
        <v>15745</v>
      </c>
      <c r="D8208">
        <v>81</v>
      </c>
      <c r="E8208">
        <v>4027</v>
      </c>
      <c r="F8208">
        <v>50.271954999999998</v>
      </c>
      <c r="G8208">
        <v>12.786849</v>
      </c>
    </row>
    <row r="8209" spans="1:7" x14ac:dyDescent="0.25">
      <c r="A8209" t="s">
        <v>15073</v>
      </c>
      <c r="B8209" t="s">
        <v>15746</v>
      </c>
      <c r="C8209" t="s">
        <v>15747</v>
      </c>
      <c r="D8209">
        <v>79</v>
      </c>
      <c r="E8209">
        <v>2463</v>
      </c>
      <c r="F8209">
        <v>49.239362999999997</v>
      </c>
      <c r="G8209">
        <v>15.072403</v>
      </c>
    </row>
    <row r="8210" spans="1:7" x14ac:dyDescent="0.25">
      <c r="A8210" t="s">
        <v>15073</v>
      </c>
      <c r="B8210" t="s">
        <v>15748</v>
      </c>
      <c r="C8210" t="s">
        <v>15749</v>
      </c>
      <c r="D8210">
        <v>79</v>
      </c>
      <c r="E8210">
        <v>2588</v>
      </c>
      <c r="F8210">
        <v>48.790466000000002</v>
      </c>
      <c r="G8210">
        <v>14.778111000000001</v>
      </c>
    </row>
    <row r="8211" spans="1:7" x14ac:dyDescent="0.25">
      <c r="A8211" t="s">
        <v>15073</v>
      </c>
      <c r="B8211" t="s">
        <v>15750</v>
      </c>
      <c r="C8211" t="s">
        <v>15751</v>
      </c>
      <c r="D8211">
        <v>82</v>
      </c>
      <c r="E8211">
        <v>10074</v>
      </c>
      <c r="F8211">
        <v>50.354134999999999</v>
      </c>
      <c r="G8211">
        <v>16.139448000000002</v>
      </c>
    </row>
    <row r="8212" spans="1:7" x14ac:dyDescent="0.25">
      <c r="A8212" t="s">
        <v>15073</v>
      </c>
      <c r="B8212" t="s">
        <v>15752</v>
      </c>
      <c r="C8212" t="s">
        <v>15753</v>
      </c>
      <c r="D8212">
        <v>80</v>
      </c>
      <c r="E8212">
        <v>10459</v>
      </c>
      <c r="F8212">
        <v>49.562994000000003</v>
      </c>
      <c r="G8212">
        <v>16.074352999999999</v>
      </c>
    </row>
    <row r="8213" spans="1:7" x14ac:dyDescent="0.25">
      <c r="A8213" t="s">
        <v>15073</v>
      </c>
      <c r="B8213" t="s">
        <v>15754</v>
      </c>
      <c r="C8213" t="s">
        <v>15755</v>
      </c>
      <c r="D8213">
        <v>83</v>
      </c>
      <c r="E8213">
        <v>4001</v>
      </c>
      <c r="F8213">
        <v>50.926340000000003</v>
      </c>
      <c r="G8213">
        <v>15.22973</v>
      </c>
    </row>
    <row r="8214" spans="1:7" x14ac:dyDescent="0.25">
      <c r="A8214" t="s">
        <v>15073</v>
      </c>
      <c r="B8214" t="s">
        <v>15756</v>
      </c>
      <c r="C8214" t="s">
        <v>15757</v>
      </c>
      <c r="D8214">
        <v>81</v>
      </c>
      <c r="E8214">
        <v>2626</v>
      </c>
      <c r="F8214">
        <v>50.210997999999996</v>
      </c>
      <c r="G8214">
        <v>12.739371999999999</v>
      </c>
    </row>
    <row r="8215" spans="1:7" x14ac:dyDescent="0.25">
      <c r="A8215" t="s">
        <v>15073</v>
      </c>
      <c r="B8215" t="s">
        <v>15758</v>
      </c>
      <c r="C8215" t="s">
        <v>15759</v>
      </c>
      <c r="D8215">
        <v>88</v>
      </c>
      <c r="E8215">
        <v>5210</v>
      </c>
      <c r="F8215">
        <v>50.153996999999997</v>
      </c>
      <c r="G8215">
        <v>13.90082</v>
      </c>
    </row>
    <row r="8216" spans="1:7" x14ac:dyDescent="0.25">
      <c r="A8216" t="s">
        <v>15073</v>
      </c>
      <c r="B8216" t="s">
        <v>15760</v>
      </c>
      <c r="C8216" t="s">
        <v>15761</v>
      </c>
      <c r="D8216">
        <v>89</v>
      </c>
      <c r="E8216">
        <v>2143</v>
      </c>
      <c r="F8216">
        <v>50.65795</v>
      </c>
      <c r="G8216">
        <v>13.822201</v>
      </c>
    </row>
    <row r="8217" spans="1:7" x14ac:dyDescent="0.25">
      <c r="A8217" t="s">
        <v>15073</v>
      </c>
      <c r="B8217" t="s">
        <v>15762</v>
      </c>
      <c r="C8217" t="s">
        <v>15763</v>
      </c>
      <c r="D8217">
        <v>83</v>
      </c>
      <c r="E8217">
        <v>12325</v>
      </c>
      <c r="F8217">
        <v>50.757126</v>
      </c>
      <c r="G8217">
        <v>14.556747</v>
      </c>
    </row>
    <row r="8218" spans="1:7" x14ac:dyDescent="0.25">
      <c r="A8218" t="s">
        <v>15073</v>
      </c>
      <c r="B8218" t="s">
        <v>15764</v>
      </c>
      <c r="C8218" t="s">
        <v>15765</v>
      </c>
      <c r="D8218">
        <v>82</v>
      </c>
      <c r="E8218">
        <v>7170</v>
      </c>
      <c r="F8218">
        <v>50.241100000000003</v>
      </c>
      <c r="G8218">
        <v>15.491409000000001</v>
      </c>
    </row>
    <row r="8219" spans="1:7" x14ac:dyDescent="0.25">
      <c r="A8219" t="s">
        <v>15073</v>
      </c>
      <c r="B8219" t="s">
        <v>15766</v>
      </c>
      <c r="C8219" t="s">
        <v>15767</v>
      </c>
      <c r="D8219">
        <v>90</v>
      </c>
      <c r="E8219">
        <v>2738</v>
      </c>
      <c r="F8219">
        <v>49.339767999999999</v>
      </c>
      <c r="G8219">
        <v>18.205007999999999</v>
      </c>
    </row>
    <row r="8220" spans="1:7" x14ac:dyDescent="0.25">
      <c r="A8220" t="s">
        <v>15073</v>
      </c>
      <c r="B8220" t="s">
        <v>15768</v>
      </c>
      <c r="C8220" t="s">
        <v>15769</v>
      </c>
      <c r="D8220">
        <v>85</v>
      </c>
      <c r="E8220">
        <v>27043</v>
      </c>
      <c r="F8220">
        <v>49.598334000000001</v>
      </c>
      <c r="G8220">
        <v>18.012384000000001</v>
      </c>
    </row>
    <row r="8221" spans="1:7" x14ac:dyDescent="0.25">
      <c r="A8221" t="s">
        <v>15073</v>
      </c>
      <c r="B8221" t="s">
        <v>15770</v>
      </c>
      <c r="C8221" t="s">
        <v>15771</v>
      </c>
      <c r="D8221">
        <v>84</v>
      </c>
      <c r="E8221">
        <v>2303</v>
      </c>
      <c r="F8221">
        <v>49.95</v>
      </c>
      <c r="G8221">
        <v>17.033332999999999</v>
      </c>
    </row>
    <row r="8222" spans="1:7" x14ac:dyDescent="0.25">
      <c r="A8222" t="s">
        <v>15073</v>
      </c>
      <c r="B8222" t="s">
        <v>15772</v>
      </c>
      <c r="C8222" t="s">
        <v>15773</v>
      </c>
      <c r="D8222">
        <v>85</v>
      </c>
      <c r="E8222">
        <v>1944</v>
      </c>
      <c r="F8222">
        <v>49.659767000000002</v>
      </c>
      <c r="G8222">
        <v>18.763335999999999</v>
      </c>
    </row>
    <row r="8223" spans="1:7" x14ac:dyDescent="0.25">
      <c r="A8223" t="s">
        <v>15073</v>
      </c>
      <c r="B8223" t="s">
        <v>15774</v>
      </c>
      <c r="C8223" t="s">
        <v>15775</v>
      </c>
      <c r="D8223">
        <v>88</v>
      </c>
      <c r="E8223">
        <v>14498</v>
      </c>
      <c r="F8223">
        <v>50.190375000000003</v>
      </c>
      <c r="G8223">
        <v>15.03947</v>
      </c>
    </row>
    <row r="8224" spans="1:7" x14ac:dyDescent="0.25">
      <c r="A8224" t="s">
        <v>15073</v>
      </c>
      <c r="B8224" t="s">
        <v>15776</v>
      </c>
      <c r="C8224" t="s">
        <v>15777</v>
      </c>
      <c r="D8224">
        <v>87</v>
      </c>
      <c r="E8224">
        <v>6884</v>
      </c>
      <c r="F8224">
        <v>49.714396999999998</v>
      </c>
      <c r="G8224">
        <v>13.207057000000001</v>
      </c>
    </row>
    <row r="8225" spans="1:7" x14ac:dyDescent="0.25">
      <c r="A8225" t="s">
        <v>15073</v>
      </c>
      <c r="B8225" t="s">
        <v>15778</v>
      </c>
      <c r="C8225" t="s">
        <v>15779</v>
      </c>
      <c r="D8225">
        <v>87</v>
      </c>
      <c r="E8225">
        <v>5088</v>
      </c>
      <c r="F8225">
        <v>49.292257999999997</v>
      </c>
      <c r="G8225">
        <v>13.142735999999999</v>
      </c>
    </row>
    <row r="8226" spans="1:7" x14ac:dyDescent="0.25">
      <c r="A8226" t="s">
        <v>15073</v>
      </c>
      <c r="B8226" t="s">
        <v>15780</v>
      </c>
      <c r="C8226" t="s">
        <v>15781</v>
      </c>
      <c r="D8226">
        <v>89</v>
      </c>
      <c r="E8226">
        <v>2610</v>
      </c>
      <c r="F8226">
        <v>50.503511000000003</v>
      </c>
      <c r="G8226">
        <v>13.697048000000001</v>
      </c>
    </row>
    <row r="8227" spans="1:7" x14ac:dyDescent="0.25">
      <c r="A8227" t="s">
        <v>15073</v>
      </c>
      <c r="B8227" t="s">
        <v>15782</v>
      </c>
      <c r="C8227" t="s">
        <v>15783</v>
      </c>
      <c r="D8227">
        <v>88</v>
      </c>
      <c r="E8227">
        <v>4478</v>
      </c>
      <c r="F8227">
        <v>50.232886999999998</v>
      </c>
      <c r="G8227">
        <v>14.411094</v>
      </c>
    </row>
    <row r="8228" spans="1:7" x14ac:dyDescent="0.25">
      <c r="A8228" t="s">
        <v>15073</v>
      </c>
      <c r="B8228" t="s">
        <v>15784</v>
      </c>
      <c r="C8228" t="s">
        <v>15785</v>
      </c>
      <c r="D8228">
        <v>85</v>
      </c>
      <c r="E8228">
        <v>7415</v>
      </c>
      <c r="F8228">
        <v>49.666666999999997</v>
      </c>
      <c r="G8228">
        <v>17.833333</v>
      </c>
    </row>
    <row r="8229" spans="1:7" x14ac:dyDescent="0.25">
      <c r="A8229" t="s">
        <v>15073</v>
      </c>
      <c r="B8229" t="s">
        <v>15786</v>
      </c>
      <c r="C8229" t="s">
        <v>15787</v>
      </c>
      <c r="D8229">
        <v>80</v>
      </c>
      <c r="E8229">
        <v>2014</v>
      </c>
      <c r="F8229">
        <v>49.244869999999999</v>
      </c>
      <c r="G8229">
        <v>15.768936</v>
      </c>
    </row>
    <row r="8230" spans="1:7" x14ac:dyDescent="0.25">
      <c r="A8230" t="s">
        <v>15073</v>
      </c>
      <c r="B8230" t="s">
        <v>15788</v>
      </c>
      <c r="C8230" t="s">
        <v>15789</v>
      </c>
      <c r="D8230">
        <v>84</v>
      </c>
      <c r="E8230">
        <v>102792</v>
      </c>
      <c r="F8230">
        <v>49.59404</v>
      </c>
      <c r="G8230">
        <v>17.251190000000001</v>
      </c>
    </row>
    <row r="8231" spans="1:7" x14ac:dyDescent="0.25">
      <c r="A8231" t="s">
        <v>15073</v>
      </c>
      <c r="B8231" t="s">
        <v>15790</v>
      </c>
      <c r="C8231" t="s">
        <v>15791</v>
      </c>
      <c r="D8231">
        <v>81</v>
      </c>
      <c r="E8231">
        <v>1891</v>
      </c>
      <c r="F8231">
        <v>50.244661999999998</v>
      </c>
      <c r="G8231">
        <v>12.558249999999999</v>
      </c>
    </row>
    <row r="8232" spans="1:7" x14ac:dyDescent="0.25">
      <c r="A8232" t="s">
        <v>15073</v>
      </c>
      <c r="B8232" t="s">
        <v>15792</v>
      </c>
      <c r="C8232" t="s">
        <v>15793</v>
      </c>
      <c r="D8232">
        <v>82</v>
      </c>
      <c r="E8232">
        <v>2171</v>
      </c>
      <c r="F8232">
        <v>50.151403999999999</v>
      </c>
      <c r="G8232">
        <v>15.791596999999999</v>
      </c>
    </row>
    <row r="8233" spans="1:7" x14ac:dyDescent="0.25">
      <c r="A8233" t="s">
        <v>15073</v>
      </c>
      <c r="B8233" t="s">
        <v>15794</v>
      </c>
      <c r="C8233" t="s">
        <v>15795</v>
      </c>
      <c r="D8233">
        <v>85</v>
      </c>
      <c r="E8233">
        <v>61514</v>
      </c>
      <c r="F8233">
        <v>49.938459999999999</v>
      </c>
      <c r="G8233">
        <v>17.902628</v>
      </c>
    </row>
    <row r="8234" spans="1:7" x14ac:dyDescent="0.25">
      <c r="A8234" t="s">
        <v>15073</v>
      </c>
      <c r="B8234" t="s">
        <v>15796</v>
      </c>
      <c r="C8234" t="s">
        <v>15797</v>
      </c>
      <c r="D8234">
        <v>82</v>
      </c>
      <c r="E8234">
        <v>3124</v>
      </c>
      <c r="F8234">
        <v>50.269931999999997</v>
      </c>
      <c r="G8234">
        <v>16.110817000000001</v>
      </c>
    </row>
    <row r="8235" spans="1:7" x14ac:dyDescent="0.25">
      <c r="A8235" t="s">
        <v>15073</v>
      </c>
      <c r="B8235" t="s">
        <v>15798</v>
      </c>
      <c r="C8235" t="s">
        <v>15799</v>
      </c>
      <c r="D8235">
        <v>78</v>
      </c>
      <c r="E8235">
        <v>2344</v>
      </c>
      <c r="F8235">
        <v>49.113509999999998</v>
      </c>
      <c r="G8235">
        <v>16.517416999999998</v>
      </c>
    </row>
    <row r="8236" spans="1:7" x14ac:dyDescent="0.25">
      <c r="A8236" t="s">
        <v>15073</v>
      </c>
      <c r="B8236" t="s">
        <v>15800</v>
      </c>
      <c r="C8236" t="s">
        <v>15801</v>
      </c>
      <c r="D8236">
        <v>85</v>
      </c>
      <c r="E8236">
        <v>34938</v>
      </c>
      <c r="F8236">
        <v>49.860351000000001</v>
      </c>
      <c r="G8236">
        <v>18.444873000000001</v>
      </c>
    </row>
    <row r="8237" spans="1:7" x14ac:dyDescent="0.25">
      <c r="A8237" t="s">
        <v>15073</v>
      </c>
      <c r="B8237" t="s">
        <v>15802</v>
      </c>
      <c r="C8237" t="s">
        <v>15803</v>
      </c>
      <c r="D8237">
        <v>89</v>
      </c>
      <c r="E8237">
        <v>5005</v>
      </c>
      <c r="F8237">
        <v>50.624513</v>
      </c>
      <c r="G8237">
        <v>13.694421</v>
      </c>
    </row>
    <row r="8238" spans="1:7" x14ac:dyDescent="0.25">
      <c r="A8238" t="s">
        <v>15073</v>
      </c>
      <c r="B8238" t="s">
        <v>15804</v>
      </c>
      <c r="C8238" t="s">
        <v>15805</v>
      </c>
      <c r="D8238">
        <v>78</v>
      </c>
      <c r="E8238">
        <v>4527</v>
      </c>
      <c r="F8238">
        <v>49.121758</v>
      </c>
      <c r="G8238">
        <v>16.338463000000001</v>
      </c>
    </row>
    <row r="8239" spans="1:7" x14ac:dyDescent="0.25">
      <c r="A8239" t="s">
        <v>15073</v>
      </c>
      <c r="B8239" t="s">
        <v>15806</v>
      </c>
      <c r="C8239" t="s">
        <v>15807</v>
      </c>
      <c r="D8239">
        <v>85</v>
      </c>
      <c r="E8239">
        <v>317136</v>
      </c>
      <c r="F8239">
        <v>49.811852000000002</v>
      </c>
      <c r="G8239">
        <v>18.255282000000001</v>
      </c>
    </row>
    <row r="8240" spans="1:7" x14ac:dyDescent="0.25">
      <c r="A8240" t="s">
        <v>15073</v>
      </c>
      <c r="B8240" t="s">
        <v>15808</v>
      </c>
      <c r="C8240" t="s">
        <v>15809</v>
      </c>
      <c r="D8240">
        <v>81</v>
      </c>
      <c r="E8240">
        <v>17453</v>
      </c>
      <c r="F8240">
        <v>50.307349000000002</v>
      </c>
      <c r="G8240">
        <v>12.94792</v>
      </c>
    </row>
    <row r="8241" spans="1:7" x14ac:dyDescent="0.25">
      <c r="A8241" t="s">
        <v>15073</v>
      </c>
      <c r="B8241" t="s">
        <v>15810</v>
      </c>
      <c r="C8241" t="s">
        <v>15811</v>
      </c>
      <c r="D8241">
        <v>90</v>
      </c>
      <c r="E8241">
        <v>3333</v>
      </c>
      <c r="F8241">
        <v>49.004697999999998</v>
      </c>
      <c r="G8241">
        <v>17.437016</v>
      </c>
    </row>
    <row r="8242" spans="1:7" x14ac:dyDescent="0.25">
      <c r="A8242" t="s">
        <v>15073</v>
      </c>
      <c r="B8242" t="s">
        <v>15812</v>
      </c>
      <c r="C8242" t="s">
        <v>15813</v>
      </c>
      <c r="D8242">
        <v>90</v>
      </c>
      <c r="E8242">
        <v>19303</v>
      </c>
      <c r="F8242">
        <v>49.207366</v>
      </c>
      <c r="G8242">
        <v>17.523862000000001</v>
      </c>
    </row>
    <row r="8243" spans="1:7" x14ac:dyDescent="0.25">
      <c r="A8243" t="s">
        <v>15073</v>
      </c>
      <c r="B8243" t="s">
        <v>15814</v>
      </c>
      <c r="C8243" t="s">
        <v>15815</v>
      </c>
      <c r="D8243">
        <v>80</v>
      </c>
      <c r="E8243">
        <v>5210</v>
      </c>
      <c r="F8243">
        <v>49.471271999999999</v>
      </c>
      <c r="G8243">
        <v>15.004092</v>
      </c>
    </row>
    <row r="8244" spans="1:7" x14ac:dyDescent="0.25">
      <c r="A8244" t="s">
        <v>15073</v>
      </c>
      <c r="B8244" t="s">
        <v>15816</v>
      </c>
      <c r="C8244" t="s">
        <v>15817</v>
      </c>
      <c r="D8244">
        <v>85</v>
      </c>
      <c r="E8244">
        <v>2590</v>
      </c>
      <c r="F8244">
        <v>49.628455000000002</v>
      </c>
      <c r="G8244">
        <v>18.302271000000001</v>
      </c>
    </row>
    <row r="8245" spans="1:7" x14ac:dyDescent="0.25">
      <c r="A8245" t="s">
        <v>15073</v>
      </c>
      <c r="B8245" t="s">
        <v>15818</v>
      </c>
      <c r="C8245" t="s">
        <v>15819</v>
      </c>
      <c r="D8245">
        <v>86</v>
      </c>
      <c r="E8245">
        <v>90853</v>
      </c>
      <c r="F8245">
        <v>50.027777999999998</v>
      </c>
      <c r="G8245">
        <v>15.775833</v>
      </c>
    </row>
    <row r="8246" spans="1:7" x14ac:dyDescent="0.25">
      <c r="A8246" t="s">
        <v>15073</v>
      </c>
      <c r="B8246" t="s">
        <v>15820</v>
      </c>
      <c r="C8246" t="s">
        <v>15821</v>
      </c>
      <c r="D8246">
        <v>85</v>
      </c>
      <c r="E8246">
        <v>3704</v>
      </c>
      <c r="F8246">
        <v>49.733452</v>
      </c>
      <c r="G8246">
        <v>18.290600999999999</v>
      </c>
    </row>
    <row r="8247" spans="1:7" x14ac:dyDescent="0.25">
      <c r="A8247" t="s">
        <v>15073</v>
      </c>
      <c r="B8247" t="s">
        <v>15822</v>
      </c>
      <c r="C8247" t="s">
        <v>15823</v>
      </c>
      <c r="D8247">
        <v>88</v>
      </c>
      <c r="E8247">
        <v>4386</v>
      </c>
      <c r="F8247">
        <v>50.090851000000001</v>
      </c>
      <c r="G8247">
        <v>15.030752</v>
      </c>
    </row>
    <row r="8248" spans="1:7" x14ac:dyDescent="0.25">
      <c r="A8248" t="s">
        <v>15073</v>
      </c>
      <c r="B8248" t="s">
        <v>15824</v>
      </c>
      <c r="C8248" t="s">
        <v>15825</v>
      </c>
      <c r="D8248">
        <v>80</v>
      </c>
      <c r="E8248">
        <v>16590</v>
      </c>
      <c r="F8248">
        <v>49.428201000000001</v>
      </c>
      <c r="G8248">
        <v>15.223368000000001</v>
      </c>
    </row>
    <row r="8249" spans="1:7" x14ac:dyDescent="0.25">
      <c r="A8249" t="s">
        <v>15073</v>
      </c>
      <c r="B8249" t="s">
        <v>15826</v>
      </c>
      <c r="C8249" t="s">
        <v>15827</v>
      </c>
      <c r="D8249">
        <v>88</v>
      </c>
      <c r="E8249">
        <v>2058</v>
      </c>
      <c r="F8249">
        <v>50.342618999999999</v>
      </c>
      <c r="G8249">
        <v>13.960352</v>
      </c>
    </row>
    <row r="8250" spans="1:7" x14ac:dyDescent="0.25">
      <c r="A8250" t="s">
        <v>15073</v>
      </c>
      <c r="B8250" t="s">
        <v>15828</v>
      </c>
      <c r="C8250" t="s">
        <v>15829</v>
      </c>
      <c r="D8250">
        <v>85</v>
      </c>
      <c r="E8250">
        <v>4499</v>
      </c>
      <c r="F8250">
        <v>49.898572000000001</v>
      </c>
      <c r="G8250">
        <v>18.532976000000001</v>
      </c>
    </row>
    <row r="8251" spans="1:7" x14ac:dyDescent="0.25">
      <c r="A8251" t="s">
        <v>15073</v>
      </c>
      <c r="B8251" t="s">
        <v>15830</v>
      </c>
      <c r="C8251" t="s">
        <v>15831</v>
      </c>
      <c r="D8251">
        <v>85</v>
      </c>
      <c r="E8251">
        <v>6785</v>
      </c>
      <c r="F8251">
        <v>49.828425000000003</v>
      </c>
      <c r="G8251">
        <v>18.390542</v>
      </c>
    </row>
    <row r="8252" spans="1:7" x14ac:dyDescent="0.25">
      <c r="A8252" t="s">
        <v>15073</v>
      </c>
      <c r="B8252" t="s">
        <v>15832</v>
      </c>
      <c r="C8252" t="s">
        <v>15833</v>
      </c>
      <c r="D8252">
        <v>79</v>
      </c>
      <c r="E8252">
        <v>29756</v>
      </c>
      <c r="F8252">
        <v>49.308408</v>
      </c>
      <c r="G8252">
        <v>14.149171000000001</v>
      </c>
    </row>
    <row r="8253" spans="1:7" x14ac:dyDescent="0.25">
      <c r="A8253" t="s">
        <v>15073</v>
      </c>
      <c r="B8253" t="s">
        <v>15834</v>
      </c>
      <c r="C8253" t="s">
        <v>15835</v>
      </c>
      <c r="D8253">
        <v>79</v>
      </c>
      <c r="E8253">
        <v>3027</v>
      </c>
      <c r="F8253">
        <v>49.344926000000001</v>
      </c>
      <c r="G8253">
        <v>14.713604999999999</v>
      </c>
    </row>
    <row r="8254" spans="1:7" x14ac:dyDescent="0.25">
      <c r="A8254" t="s">
        <v>15073</v>
      </c>
      <c r="B8254" t="s">
        <v>15836</v>
      </c>
      <c r="C8254" t="s">
        <v>15837</v>
      </c>
      <c r="D8254">
        <v>87</v>
      </c>
      <c r="E8254">
        <v>5377</v>
      </c>
      <c r="F8254">
        <v>49.867527000000003</v>
      </c>
      <c r="G8254">
        <v>12.74151</v>
      </c>
    </row>
    <row r="8255" spans="1:7" x14ac:dyDescent="0.25">
      <c r="A8255" t="s">
        <v>15073</v>
      </c>
      <c r="B8255" t="s">
        <v>15838</v>
      </c>
      <c r="C8255" t="s">
        <v>15839</v>
      </c>
      <c r="D8255">
        <v>87</v>
      </c>
      <c r="E8255">
        <v>2610</v>
      </c>
      <c r="F8255">
        <v>49.931803000000002</v>
      </c>
      <c r="G8255">
        <v>13.382054</v>
      </c>
    </row>
    <row r="8256" spans="1:7" x14ac:dyDescent="0.25">
      <c r="A8256" t="s">
        <v>15073</v>
      </c>
      <c r="B8256" t="s">
        <v>15840</v>
      </c>
      <c r="C8256" t="s">
        <v>15841</v>
      </c>
      <c r="D8256">
        <v>81</v>
      </c>
      <c r="E8256">
        <v>1972</v>
      </c>
      <c r="F8256">
        <v>50.217447</v>
      </c>
      <c r="G8256">
        <v>12.349792000000001</v>
      </c>
    </row>
    <row r="8257" spans="1:7" x14ac:dyDescent="0.25">
      <c r="A8257" t="s">
        <v>15073</v>
      </c>
      <c r="B8257" t="s">
        <v>15842</v>
      </c>
      <c r="C8257" t="s">
        <v>15843</v>
      </c>
      <c r="D8257">
        <v>84</v>
      </c>
      <c r="E8257">
        <v>2259</v>
      </c>
      <c r="F8257">
        <v>49.466667000000001</v>
      </c>
      <c r="G8257">
        <v>17.016667000000002</v>
      </c>
    </row>
    <row r="8258" spans="1:7" x14ac:dyDescent="0.25">
      <c r="A8258" t="s">
        <v>15073</v>
      </c>
      <c r="B8258" t="s">
        <v>15844</v>
      </c>
      <c r="C8258" t="s">
        <v>15845</v>
      </c>
      <c r="D8258">
        <v>87</v>
      </c>
      <c r="E8258">
        <v>165531</v>
      </c>
      <c r="F8258">
        <v>49.75</v>
      </c>
      <c r="G8258">
        <v>13.366667</v>
      </c>
    </row>
    <row r="8259" spans="1:7" x14ac:dyDescent="0.25">
      <c r="A8259" t="s">
        <v>15073</v>
      </c>
      <c r="B8259" t="s">
        <v>15846</v>
      </c>
      <c r="C8259" t="s">
        <v>15847</v>
      </c>
      <c r="D8259">
        <v>80</v>
      </c>
      <c r="E8259">
        <v>2743</v>
      </c>
      <c r="F8259">
        <v>49.261043999999998</v>
      </c>
      <c r="G8259">
        <v>15.238458</v>
      </c>
    </row>
    <row r="8260" spans="1:7" x14ac:dyDescent="0.25">
      <c r="A8260" t="s">
        <v>15073</v>
      </c>
      <c r="B8260" t="s">
        <v>15848</v>
      </c>
      <c r="C8260" t="s">
        <v>15849</v>
      </c>
      <c r="D8260">
        <v>81</v>
      </c>
      <c r="E8260">
        <v>6082</v>
      </c>
      <c r="F8260">
        <v>50.226883000000001</v>
      </c>
      <c r="G8260">
        <v>13.409585</v>
      </c>
    </row>
    <row r="8261" spans="1:7" x14ac:dyDescent="0.25">
      <c r="A8261" t="s">
        <v>15073</v>
      </c>
      <c r="B8261" t="s">
        <v>15850</v>
      </c>
      <c r="C8261" t="s">
        <v>15851</v>
      </c>
      <c r="D8261">
        <v>88</v>
      </c>
      <c r="E8261">
        <v>13445</v>
      </c>
      <c r="F8261">
        <v>50.147421000000001</v>
      </c>
      <c r="G8261">
        <v>15.118660999999999</v>
      </c>
    </row>
    <row r="8262" spans="1:7" x14ac:dyDescent="0.25">
      <c r="A8262" t="s">
        <v>15073</v>
      </c>
      <c r="B8262" t="s">
        <v>15852</v>
      </c>
      <c r="C8262" t="s">
        <v>15853</v>
      </c>
      <c r="D8262">
        <v>78</v>
      </c>
      <c r="E8262">
        <v>2876</v>
      </c>
      <c r="F8262">
        <v>48.829386999999997</v>
      </c>
      <c r="G8262">
        <v>16.849737000000001</v>
      </c>
    </row>
    <row r="8263" spans="1:7" x14ac:dyDescent="0.25">
      <c r="A8263" t="s">
        <v>15073</v>
      </c>
      <c r="B8263" t="s">
        <v>15854</v>
      </c>
      <c r="C8263" t="s">
        <v>15855</v>
      </c>
      <c r="D8263">
        <v>78</v>
      </c>
      <c r="E8263">
        <v>4345</v>
      </c>
      <c r="F8263">
        <v>48.983333000000002</v>
      </c>
      <c r="G8263">
        <v>16.516667000000002</v>
      </c>
    </row>
    <row r="8264" spans="1:7" x14ac:dyDescent="0.25">
      <c r="A8264" t="s">
        <v>15073</v>
      </c>
      <c r="B8264" t="s">
        <v>15856</v>
      </c>
      <c r="C8264" t="s">
        <v>15857</v>
      </c>
      <c r="D8264">
        <v>90</v>
      </c>
      <c r="E8264">
        <v>1980</v>
      </c>
      <c r="F8264">
        <v>49.033464000000002</v>
      </c>
      <c r="G8264">
        <v>17.342672</v>
      </c>
    </row>
    <row r="8265" spans="1:7" x14ac:dyDescent="0.25">
      <c r="A8265" t="s">
        <v>15073</v>
      </c>
      <c r="B8265" t="s">
        <v>15858</v>
      </c>
      <c r="C8265" t="s">
        <v>15859</v>
      </c>
      <c r="D8265">
        <v>82</v>
      </c>
      <c r="E8265">
        <v>4377</v>
      </c>
      <c r="F8265">
        <v>50.538066999999998</v>
      </c>
      <c r="G8265">
        <v>16.234725000000001</v>
      </c>
    </row>
    <row r="8266" spans="1:7" x14ac:dyDescent="0.25">
      <c r="A8266" t="s">
        <v>15073</v>
      </c>
      <c r="B8266" t="s">
        <v>15860</v>
      </c>
      <c r="C8266" t="s">
        <v>15861</v>
      </c>
      <c r="D8266">
        <v>86</v>
      </c>
      <c r="E8266">
        <v>9149</v>
      </c>
      <c r="F8266">
        <v>49.715578999999998</v>
      </c>
      <c r="G8266">
        <v>16.268436000000001</v>
      </c>
    </row>
    <row r="8267" spans="1:7" x14ac:dyDescent="0.25">
      <c r="A8267" t="s">
        <v>15073</v>
      </c>
      <c r="B8267" t="s">
        <v>15862</v>
      </c>
      <c r="C8267" t="s">
        <v>15863</v>
      </c>
      <c r="D8267">
        <v>80</v>
      </c>
      <c r="E8267">
        <v>4849</v>
      </c>
      <c r="F8267">
        <v>49.487442000000001</v>
      </c>
      <c r="G8267">
        <v>15.716744</v>
      </c>
    </row>
    <row r="8268" spans="1:7" x14ac:dyDescent="0.25">
      <c r="A8268" t="s">
        <v>15073</v>
      </c>
      <c r="B8268" t="s">
        <v>15864</v>
      </c>
      <c r="C8268" t="s">
        <v>15865</v>
      </c>
      <c r="D8268">
        <v>88</v>
      </c>
      <c r="E8268">
        <v>4812</v>
      </c>
      <c r="F8268">
        <v>50.359982000000002</v>
      </c>
      <c r="G8268">
        <v>13.696013000000001</v>
      </c>
    </row>
    <row r="8269" spans="1:7" x14ac:dyDescent="0.25">
      <c r="A8269" t="s">
        <v>15073</v>
      </c>
      <c r="B8269" t="s">
        <v>15866</v>
      </c>
      <c r="C8269" t="s">
        <v>15867</v>
      </c>
      <c r="D8269">
        <v>84</v>
      </c>
      <c r="E8269">
        <v>3222</v>
      </c>
      <c r="F8269">
        <v>49.910957000000003</v>
      </c>
      <c r="G8269">
        <v>16.916429000000001</v>
      </c>
    </row>
    <row r="8270" spans="1:7" x14ac:dyDescent="0.25">
      <c r="A8270" t="s">
        <v>15073</v>
      </c>
      <c r="B8270" t="s">
        <v>15868</v>
      </c>
      <c r="C8270" t="s">
        <v>15869</v>
      </c>
      <c r="D8270">
        <v>89</v>
      </c>
      <c r="E8270">
        <v>2099</v>
      </c>
      <c r="F8270">
        <v>50.673057</v>
      </c>
      <c r="G8270">
        <v>14.160202</v>
      </c>
    </row>
    <row r="8271" spans="1:7" x14ac:dyDescent="0.25">
      <c r="A8271" t="s">
        <v>15073</v>
      </c>
      <c r="B8271" t="s">
        <v>15870</v>
      </c>
      <c r="C8271" t="s">
        <v>15871</v>
      </c>
      <c r="D8271">
        <v>78</v>
      </c>
      <c r="E8271">
        <v>1968</v>
      </c>
      <c r="F8271">
        <v>49.210653999999998</v>
      </c>
      <c r="G8271">
        <v>16.791882999999999</v>
      </c>
    </row>
    <row r="8272" spans="1:7" x14ac:dyDescent="0.25">
      <c r="A8272" t="s">
        <v>15073</v>
      </c>
      <c r="B8272" t="s">
        <v>15872</v>
      </c>
      <c r="C8272" t="s">
        <v>15873</v>
      </c>
      <c r="D8272">
        <v>79</v>
      </c>
      <c r="E8272">
        <v>11825</v>
      </c>
      <c r="F8272">
        <v>49.014417000000002</v>
      </c>
      <c r="G8272">
        <v>13.999525999999999</v>
      </c>
    </row>
    <row r="8273" spans="1:7" x14ac:dyDescent="0.25">
      <c r="A8273" t="s">
        <v>15073</v>
      </c>
      <c r="B8273" t="s">
        <v>15874</v>
      </c>
      <c r="C8273" t="s">
        <v>15875</v>
      </c>
      <c r="D8273">
        <v>52</v>
      </c>
      <c r="E8273">
        <v>1154508</v>
      </c>
      <c r="F8273">
        <v>50.083333000000003</v>
      </c>
      <c r="G8273">
        <v>14.466666999999999</v>
      </c>
    </row>
    <row r="8274" spans="1:7" x14ac:dyDescent="0.25">
      <c r="A8274" t="s">
        <v>15073</v>
      </c>
      <c r="B8274" t="s">
        <v>15876</v>
      </c>
      <c r="C8274" t="s">
        <v>15877</v>
      </c>
      <c r="D8274">
        <v>86</v>
      </c>
      <c r="E8274">
        <v>9106</v>
      </c>
      <c r="F8274">
        <v>50.038041999999997</v>
      </c>
      <c r="G8274">
        <v>15.560283999999999</v>
      </c>
    </row>
    <row r="8275" spans="1:7" x14ac:dyDescent="0.25">
      <c r="A8275" t="s">
        <v>15073</v>
      </c>
      <c r="B8275" t="s">
        <v>15878</v>
      </c>
      <c r="C8275" t="s">
        <v>15879</v>
      </c>
      <c r="D8275">
        <v>84</v>
      </c>
      <c r="E8275">
        <v>48513</v>
      </c>
      <c r="F8275">
        <v>49.453926000000003</v>
      </c>
      <c r="G8275">
        <v>17.452379000000001</v>
      </c>
    </row>
    <row r="8276" spans="1:7" x14ac:dyDescent="0.25">
      <c r="A8276" t="s">
        <v>15073</v>
      </c>
      <c r="B8276" t="s">
        <v>15880</v>
      </c>
      <c r="C8276" t="s">
        <v>15881</v>
      </c>
      <c r="D8276">
        <v>87</v>
      </c>
      <c r="E8276">
        <v>6426</v>
      </c>
      <c r="F8276">
        <v>49.574824999999997</v>
      </c>
      <c r="G8276">
        <v>13.328597</v>
      </c>
    </row>
    <row r="8277" spans="1:7" x14ac:dyDescent="0.25">
      <c r="A8277" t="s">
        <v>15073</v>
      </c>
      <c r="B8277" t="s">
        <v>15882</v>
      </c>
      <c r="C8277" t="s">
        <v>15883</v>
      </c>
      <c r="D8277">
        <v>85</v>
      </c>
      <c r="E8277">
        <v>8720</v>
      </c>
      <c r="F8277">
        <v>49.640481999999999</v>
      </c>
      <c r="G8277">
        <v>18.150476000000001</v>
      </c>
    </row>
    <row r="8278" spans="1:7" x14ac:dyDescent="0.25">
      <c r="A8278" t="s">
        <v>15073</v>
      </c>
      <c r="B8278" t="s">
        <v>15884</v>
      </c>
      <c r="C8278" t="s">
        <v>15885</v>
      </c>
      <c r="D8278">
        <v>88</v>
      </c>
      <c r="E8278">
        <v>35963</v>
      </c>
      <c r="F8278">
        <v>49.691355000000001</v>
      </c>
      <c r="G8278">
        <v>14.020574999999999</v>
      </c>
    </row>
    <row r="8279" spans="1:7" x14ac:dyDescent="0.25">
      <c r="A8279" t="s">
        <v>15073</v>
      </c>
      <c r="B8279" t="s">
        <v>15886</v>
      </c>
      <c r="C8279" t="s">
        <v>15887</v>
      </c>
      <c r="D8279">
        <v>80</v>
      </c>
      <c r="E8279">
        <v>3965</v>
      </c>
      <c r="F8279">
        <v>49.577210000000001</v>
      </c>
      <c r="G8279">
        <v>15.738638999999999</v>
      </c>
    </row>
    <row r="8280" spans="1:7" x14ac:dyDescent="0.25">
      <c r="A8280" t="s">
        <v>15073</v>
      </c>
      <c r="B8280" t="s">
        <v>15888</v>
      </c>
      <c r="C8280" t="s">
        <v>15889</v>
      </c>
      <c r="D8280">
        <v>89</v>
      </c>
      <c r="E8280">
        <v>2229</v>
      </c>
      <c r="F8280">
        <v>50.666666999999997</v>
      </c>
      <c r="G8280">
        <v>13.833333</v>
      </c>
    </row>
    <row r="8281" spans="1:7" x14ac:dyDescent="0.25">
      <c r="A8281" t="s">
        <v>15073</v>
      </c>
      <c r="B8281" t="s">
        <v>15890</v>
      </c>
      <c r="C8281" t="s">
        <v>15891</v>
      </c>
      <c r="D8281">
        <v>86</v>
      </c>
      <c r="E8281">
        <v>2089</v>
      </c>
      <c r="F8281">
        <v>49.807074999999998</v>
      </c>
      <c r="G8281">
        <v>16.116530999999998</v>
      </c>
    </row>
    <row r="8282" spans="1:7" x14ac:dyDescent="0.25">
      <c r="A8282" t="s">
        <v>15073</v>
      </c>
      <c r="B8282" t="s">
        <v>15892</v>
      </c>
      <c r="C8282" t="s">
        <v>15893</v>
      </c>
      <c r="D8282">
        <v>84</v>
      </c>
      <c r="E8282">
        <v>48258</v>
      </c>
      <c r="F8282">
        <v>49.473329999999997</v>
      </c>
      <c r="G8282">
        <v>17.113454999999998</v>
      </c>
    </row>
    <row r="8283" spans="1:7" x14ac:dyDescent="0.25">
      <c r="A8283" t="s">
        <v>15073</v>
      </c>
      <c r="B8283" t="s">
        <v>15894</v>
      </c>
      <c r="C8283" t="s">
        <v>15895</v>
      </c>
      <c r="D8283">
        <v>79</v>
      </c>
      <c r="E8283">
        <v>4926</v>
      </c>
      <c r="F8283">
        <v>49.201065999999997</v>
      </c>
      <c r="G8283">
        <v>14.214535</v>
      </c>
    </row>
    <row r="8284" spans="1:7" x14ac:dyDescent="0.25">
      <c r="A8284" t="s">
        <v>15073</v>
      </c>
      <c r="B8284" t="s">
        <v>15896</v>
      </c>
      <c r="C8284" t="s">
        <v>15897</v>
      </c>
      <c r="D8284">
        <v>88</v>
      </c>
      <c r="E8284">
        <v>2008</v>
      </c>
      <c r="F8284">
        <v>50.001471000000002</v>
      </c>
      <c r="G8284">
        <v>14.559533999999999</v>
      </c>
    </row>
    <row r="8285" spans="1:7" x14ac:dyDescent="0.25">
      <c r="A8285" t="s">
        <v>15073</v>
      </c>
      <c r="B8285" t="s">
        <v>15898</v>
      </c>
      <c r="C8285" t="s">
        <v>15899</v>
      </c>
      <c r="D8285">
        <v>78</v>
      </c>
      <c r="E8285">
        <v>2087</v>
      </c>
      <c r="F8285">
        <v>48.828992</v>
      </c>
      <c r="G8285">
        <v>16.983726999999998</v>
      </c>
    </row>
    <row r="8286" spans="1:7" x14ac:dyDescent="0.25">
      <c r="A8286" t="s">
        <v>15073</v>
      </c>
      <c r="B8286" t="s">
        <v>15900</v>
      </c>
      <c r="C8286" t="s">
        <v>15901</v>
      </c>
      <c r="D8286">
        <v>78</v>
      </c>
      <c r="E8286">
        <v>3548</v>
      </c>
      <c r="F8286">
        <v>49.416666999999997</v>
      </c>
      <c r="G8286">
        <v>16.633333</v>
      </c>
    </row>
    <row r="8287" spans="1:7" x14ac:dyDescent="0.25">
      <c r="A8287" t="s">
        <v>15073</v>
      </c>
      <c r="B8287" t="s">
        <v>15902</v>
      </c>
      <c r="C8287" t="s">
        <v>15903</v>
      </c>
      <c r="D8287">
        <v>78</v>
      </c>
      <c r="E8287">
        <v>2703</v>
      </c>
      <c r="F8287">
        <v>49.087673000000002</v>
      </c>
      <c r="G8287">
        <v>16.604472000000001</v>
      </c>
    </row>
    <row r="8288" spans="1:7" x14ac:dyDescent="0.25">
      <c r="A8288" t="s">
        <v>15073</v>
      </c>
      <c r="B8288" t="s">
        <v>15904</v>
      </c>
      <c r="C8288" t="s">
        <v>15905</v>
      </c>
      <c r="D8288">
        <v>88</v>
      </c>
      <c r="E8288">
        <v>16725</v>
      </c>
      <c r="F8288">
        <v>50.10257</v>
      </c>
      <c r="G8288">
        <v>13.728775000000001</v>
      </c>
    </row>
    <row r="8289" spans="1:7" x14ac:dyDescent="0.25">
      <c r="A8289" t="s">
        <v>15073</v>
      </c>
      <c r="B8289" t="s">
        <v>15906</v>
      </c>
      <c r="C8289" t="s">
        <v>15907</v>
      </c>
      <c r="D8289">
        <v>78</v>
      </c>
      <c r="E8289">
        <v>2066</v>
      </c>
      <c r="F8289">
        <v>48.856971000000001</v>
      </c>
      <c r="G8289">
        <v>16.814167999999999</v>
      </c>
    </row>
    <row r="8290" spans="1:7" x14ac:dyDescent="0.25">
      <c r="A8290" t="s">
        <v>15073</v>
      </c>
      <c r="B8290" t="s">
        <v>15908</v>
      </c>
      <c r="C8290" t="s">
        <v>15909</v>
      </c>
      <c r="D8290">
        <v>84</v>
      </c>
      <c r="E8290">
        <v>2887</v>
      </c>
      <c r="F8290">
        <v>49.983333000000002</v>
      </c>
      <c r="G8290">
        <v>17.016667000000002</v>
      </c>
    </row>
    <row r="8291" spans="1:7" x14ac:dyDescent="0.25">
      <c r="A8291" t="s">
        <v>15073</v>
      </c>
      <c r="B8291" t="s">
        <v>15910</v>
      </c>
      <c r="C8291" t="s">
        <v>15911</v>
      </c>
      <c r="D8291">
        <v>83</v>
      </c>
      <c r="E8291">
        <v>2835</v>
      </c>
      <c r="F8291">
        <v>50.899712000000001</v>
      </c>
      <c r="G8291">
        <v>15.133397</v>
      </c>
    </row>
    <row r="8292" spans="1:7" x14ac:dyDescent="0.25">
      <c r="A8292" t="s">
        <v>15073</v>
      </c>
      <c r="B8292" t="s">
        <v>15912</v>
      </c>
      <c r="C8292" t="s">
        <v>15913</v>
      </c>
      <c r="D8292">
        <v>78</v>
      </c>
      <c r="E8292">
        <v>4032</v>
      </c>
      <c r="F8292">
        <v>48.918075000000002</v>
      </c>
      <c r="G8292">
        <v>17.162063</v>
      </c>
    </row>
    <row r="8293" spans="1:7" x14ac:dyDescent="0.25">
      <c r="A8293" t="s">
        <v>15073</v>
      </c>
      <c r="B8293" t="s">
        <v>15914</v>
      </c>
      <c r="C8293" t="s">
        <v>15915</v>
      </c>
      <c r="D8293">
        <v>88</v>
      </c>
      <c r="E8293">
        <v>3047</v>
      </c>
      <c r="F8293">
        <v>49.913114</v>
      </c>
      <c r="G8293">
        <v>14.240644</v>
      </c>
    </row>
    <row r="8294" spans="1:7" x14ac:dyDescent="0.25">
      <c r="A8294" t="s">
        <v>15073</v>
      </c>
      <c r="B8294" t="s">
        <v>15916</v>
      </c>
      <c r="C8294" t="s">
        <v>15917</v>
      </c>
      <c r="D8294">
        <v>88</v>
      </c>
      <c r="E8294">
        <v>10928</v>
      </c>
      <c r="F8294">
        <v>49.992671999999999</v>
      </c>
      <c r="G8294">
        <v>14.658531</v>
      </c>
    </row>
    <row r="8295" spans="1:7" x14ac:dyDescent="0.25">
      <c r="A8295" t="s">
        <v>15073</v>
      </c>
      <c r="B8295" t="s">
        <v>15918</v>
      </c>
      <c r="C8295" t="s">
        <v>15919</v>
      </c>
      <c r="D8295">
        <v>78</v>
      </c>
      <c r="E8295">
        <v>3358</v>
      </c>
      <c r="F8295">
        <v>48.933332999999998</v>
      </c>
      <c r="G8295">
        <v>17.166667</v>
      </c>
    </row>
    <row r="8296" spans="1:7" x14ac:dyDescent="0.25">
      <c r="A8296" t="s">
        <v>15073</v>
      </c>
      <c r="B8296" t="s">
        <v>15920</v>
      </c>
      <c r="C8296" t="s">
        <v>15921</v>
      </c>
      <c r="D8296">
        <v>87</v>
      </c>
      <c r="E8296">
        <v>14295</v>
      </c>
      <c r="F8296">
        <v>49.740470000000002</v>
      </c>
      <c r="G8296">
        <v>13.592556</v>
      </c>
    </row>
    <row r="8297" spans="1:7" x14ac:dyDescent="0.25">
      <c r="A8297" t="s">
        <v>15073</v>
      </c>
      <c r="B8297" t="s">
        <v>15922</v>
      </c>
      <c r="C8297" t="s">
        <v>15923</v>
      </c>
      <c r="D8297">
        <v>83</v>
      </c>
      <c r="E8297">
        <v>3373</v>
      </c>
      <c r="F8297">
        <v>50.727629999999998</v>
      </c>
      <c r="G8297">
        <v>15.445252999999999</v>
      </c>
    </row>
    <row r="8298" spans="1:7" x14ac:dyDescent="0.25">
      <c r="A8298" t="s">
        <v>15073</v>
      </c>
      <c r="B8298" t="s">
        <v>15924</v>
      </c>
      <c r="C8298" t="s">
        <v>15925</v>
      </c>
      <c r="D8298">
        <v>78</v>
      </c>
      <c r="E8298">
        <v>5276</v>
      </c>
      <c r="F8298">
        <v>49.181825000000003</v>
      </c>
      <c r="G8298">
        <v>16.393079</v>
      </c>
    </row>
    <row r="8299" spans="1:7" x14ac:dyDescent="0.25">
      <c r="A8299" t="s">
        <v>15073</v>
      </c>
      <c r="B8299" t="s">
        <v>15926</v>
      </c>
      <c r="C8299" t="s">
        <v>15927</v>
      </c>
      <c r="D8299">
        <v>81</v>
      </c>
      <c r="E8299">
        <v>3431</v>
      </c>
      <c r="F8299">
        <v>50.297435</v>
      </c>
      <c r="G8299">
        <v>12.573072</v>
      </c>
    </row>
    <row r="8300" spans="1:7" x14ac:dyDescent="0.25">
      <c r="A8300" t="s">
        <v>15073</v>
      </c>
      <c r="B8300" t="s">
        <v>15928</v>
      </c>
      <c r="C8300" t="s">
        <v>15929</v>
      </c>
      <c r="D8300">
        <v>88</v>
      </c>
      <c r="E8300">
        <v>13114</v>
      </c>
      <c r="F8300">
        <v>50.421241000000002</v>
      </c>
      <c r="G8300">
        <v>14.257235</v>
      </c>
    </row>
    <row r="8301" spans="1:7" x14ac:dyDescent="0.25">
      <c r="A8301" t="s">
        <v>15073</v>
      </c>
      <c r="B8301" t="s">
        <v>15930</v>
      </c>
      <c r="C8301" t="s">
        <v>15931</v>
      </c>
      <c r="D8301">
        <v>88</v>
      </c>
      <c r="E8301">
        <v>4903</v>
      </c>
      <c r="F8301">
        <v>49.82358</v>
      </c>
      <c r="G8301">
        <v>14.813136999999999</v>
      </c>
    </row>
    <row r="8302" spans="1:7" x14ac:dyDescent="0.25">
      <c r="A8302" t="s">
        <v>15073</v>
      </c>
      <c r="B8302" t="s">
        <v>15932</v>
      </c>
      <c r="C8302" t="s">
        <v>15933</v>
      </c>
      <c r="D8302">
        <v>88</v>
      </c>
      <c r="E8302">
        <v>4491</v>
      </c>
      <c r="F8302">
        <v>49.607461000000001</v>
      </c>
      <c r="G8302">
        <v>13.8706</v>
      </c>
    </row>
    <row r="8303" spans="1:7" x14ac:dyDescent="0.25">
      <c r="A8303" t="s">
        <v>15073</v>
      </c>
      <c r="B8303" t="s">
        <v>15934</v>
      </c>
      <c r="C8303" t="s">
        <v>15935</v>
      </c>
      <c r="D8303">
        <v>90</v>
      </c>
      <c r="E8303">
        <v>17964</v>
      </c>
      <c r="F8303">
        <v>49.460599999999999</v>
      </c>
      <c r="G8303">
        <v>18.136664</v>
      </c>
    </row>
    <row r="8304" spans="1:7" x14ac:dyDescent="0.25">
      <c r="A8304" t="s">
        <v>15073</v>
      </c>
      <c r="B8304" t="s">
        <v>15936</v>
      </c>
      <c r="C8304" t="s">
        <v>15937</v>
      </c>
      <c r="D8304">
        <v>88</v>
      </c>
      <c r="E8304">
        <v>5910</v>
      </c>
      <c r="F8304">
        <v>50.161771000000002</v>
      </c>
      <c r="G8304">
        <v>14.392391999999999</v>
      </c>
    </row>
    <row r="8305" spans="1:7" x14ac:dyDescent="0.25">
      <c r="A8305" t="s">
        <v>15073</v>
      </c>
      <c r="B8305" t="s">
        <v>15938</v>
      </c>
      <c r="C8305" t="s">
        <v>15939</v>
      </c>
      <c r="D8305">
        <v>82</v>
      </c>
      <c r="E8305">
        <v>3040</v>
      </c>
      <c r="F8305">
        <v>50.506405000000001</v>
      </c>
      <c r="G8305">
        <v>16.069229</v>
      </c>
    </row>
    <row r="8306" spans="1:7" x14ac:dyDescent="0.25">
      <c r="A8306" t="s">
        <v>15073</v>
      </c>
      <c r="B8306" t="s">
        <v>15940</v>
      </c>
      <c r="C8306" t="s">
        <v>15941</v>
      </c>
      <c r="D8306">
        <v>84</v>
      </c>
      <c r="E8306">
        <v>2464</v>
      </c>
      <c r="F8306">
        <v>49.981071999999998</v>
      </c>
      <c r="G8306">
        <v>16.877621999999999</v>
      </c>
    </row>
    <row r="8307" spans="1:7" x14ac:dyDescent="0.25">
      <c r="A8307" t="s">
        <v>15073</v>
      </c>
      <c r="B8307" t="s">
        <v>15942</v>
      </c>
      <c r="C8307" t="s">
        <v>15943</v>
      </c>
      <c r="D8307">
        <v>88</v>
      </c>
      <c r="E8307">
        <v>3170</v>
      </c>
      <c r="F8307">
        <v>50.032859000000002</v>
      </c>
      <c r="G8307">
        <v>14.225904999999999</v>
      </c>
    </row>
    <row r="8308" spans="1:7" x14ac:dyDescent="0.25">
      <c r="A8308" t="s">
        <v>15073</v>
      </c>
      <c r="B8308" t="s">
        <v>15944</v>
      </c>
      <c r="C8308" t="s">
        <v>15945</v>
      </c>
      <c r="D8308">
        <v>82</v>
      </c>
      <c r="E8308">
        <v>2178</v>
      </c>
      <c r="F8308">
        <v>50.608353000000001</v>
      </c>
      <c r="G8308">
        <v>15.737228999999999</v>
      </c>
    </row>
    <row r="8309" spans="1:7" x14ac:dyDescent="0.25">
      <c r="A8309" t="s">
        <v>15073</v>
      </c>
      <c r="B8309" t="s">
        <v>15946</v>
      </c>
      <c r="C8309" t="s">
        <v>15947</v>
      </c>
      <c r="D8309">
        <v>79</v>
      </c>
      <c r="E8309">
        <v>2377</v>
      </c>
      <c r="F8309">
        <v>48.989583000000003</v>
      </c>
      <c r="G8309">
        <v>14.542241000000001</v>
      </c>
    </row>
    <row r="8310" spans="1:7" x14ac:dyDescent="0.25">
      <c r="A8310" t="s">
        <v>15073</v>
      </c>
      <c r="B8310" t="s">
        <v>15948</v>
      </c>
      <c r="C8310" t="s">
        <v>15949</v>
      </c>
      <c r="D8310">
        <v>83</v>
      </c>
      <c r="E8310">
        <v>11000</v>
      </c>
      <c r="F8310">
        <v>50.953564</v>
      </c>
      <c r="G8310">
        <v>14.553788000000001</v>
      </c>
    </row>
    <row r="8311" spans="1:7" x14ac:dyDescent="0.25">
      <c r="A8311" t="s">
        <v>15073</v>
      </c>
      <c r="B8311" t="s">
        <v>15950</v>
      </c>
      <c r="C8311" t="s">
        <v>15951</v>
      </c>
      <c r="D8311">
        <v>82</v>
      </c>
      <c r="E8311">
        <v>11721</v>
      </c>
      <c r="F8311">
        <v>50.166666999999997</v>
      </c>
      <c r="G8311">
        <v>16.283332999999999</v>
      </c>
    </row>
    <row r="8312" spans="1:7" x14ac:dyDescent="0.25">
      <c r="A8312" t="s">
        <v>15073</v>
      </c>
      <c r="B8312" t="s">
        <v>15952</v>
      </c>
      <c r="C8312" t="s">
        <v>15953</v>
      </c>
      <c r="D8312">
        <v>85</v>
      </c>
      <c r="E8312">
        <v>6743</v>
      </c>
      <c r="F8312">
        <v>49.868333</v>
      </c>
      <c r="G8312">
        <v>18.375827999999998</v>
      </c>
    </row>
    <row r="8313" spans="1:7" x14ac:dyDescent="0.25">
      <c r="A8313" t="s">
        <v>15073</v>
      </c>
      <c r="B8313" t="s">
        <v>15954</v>
      </c>
      <c r="C8313" t="s">
        <v>15955</v>
      </c>
      <c r="D8313">
        <v>88</v>
      </c>
      <c r="E8313">
        <v>3153</v>
      </c>
      <c r="F8313">
        <v>50.136909000000003</v>
      </c>
      <c r="G8313">
        <v>14.985015000000001</v>
      </c>
    </row>
    <row r="8314" spans="1:7" x14ac:dyDescent="0.25">
      <c r="A8314" t="s">
        <v>15073</v>
      </c>
      <c r="B8314" t="s">
        <v>15956</v>
      </c>
      <c r="C8314" t="s">
        <v>15957</v>
      </c>
      <c r="D8314">
        <v>78</v>
      </c>
      <c r="E8314">
        <v>2189</v>
      </c>
      <c r="F8314">
        <v>48.963115999999999</v>
      </c>
      <c r="G8314">
        <v>17.031359999999999</v>
      </c>
    </row>
    <row r="8315" spans="1:7" x14ac:dyDescent="0.25">
      <c r="A8315" t="s">
        <v>15073</v>
      </c>
      <c r="B8315" t="s">
        <v>15958</v>
      </c>
      <c r="C8315" t="s">
        <v>15959</v>
      </c>
      <c r="D8315">
        <v>88</v>
      </c>
      <c r="E8315">
        <v>3843</v>
      </c>
      <c r="F8315">
        <v>49.870564999999999</v>
      </c>
      <c r="G8315">
        <v>14.895367</v>
      </c>
    </row>
    <row r="8316" spans="1:7" x14ac:dyDescent="0.25">
      <c r="A8316" t="s">
        <v>15073</v>
      </c>
      <c r="B8316" t="s">
        <v>15960</v>
      </c>
      <c r="C8316" t="s">
        <v>15961</v>
      </c>
      <c r="D8316">
        <v>88</v>
      </c>
      <c r="E8316">
        <v>8088</v>
      </c>
      <c r="F8316">
        <v>49.658850000000001</v>
      </c>
      <c r="G8316">
        <v>14.423418</v>
      </c>
    </row>
    <row r="8317" spans="1:7" x14ac:dyDescent="0.25">
      <c r="A8317" t="s">
        <v>15073</v>
      </c>
      <c r="B8317" t="s">
        <v>15962</v>
      </c>
      <c r="C8317" t="s">
        <v>15963</v>
      </c>
      <c r="D8317">
        <v>83</v>
      </c>
      <c r="E8317">
        <v>9247</v>
      </c>
      <c r="F8317">
        <v>50.602888999999998</v>
      </c>
      <c r="G8317">
        <v>15.337680000000001</v>
      </c>
    </row>
    <row r="8318" spans="1:7" x14ac:dyDescent="0.25">
      <c r="A8318" t="s">
        <v>15073</v>
      </c>
      <c r="B8318" t="s">
        <v>15964</v>
      </c>
      <c r="C8318" t="s">
        <v>15965</v>
      </c>
      <c r="D8318">
        <v>85</v>
      </c>
      <c r="E8318">
        <v>5385</v>
      </c>
      <c r="F8318">
        <v>49.790917</v>
      </c>
      <c r="G8318">
        <v>18.375858000000001</v>
      </c>
    </row>
    <row r="8319" spans="1:7" x14ac:dyDescent="0.25">
      <c r="A8319" t="s">
        <v>15073</v>
      </c>
      <c r="B8319" t="s">
        <v>15966</v>
      </c>
      <c r="C8319" t="s">
        <v>15967</v>
      </c>
      <c r="D8319">
        <v>86</v>
      </c>
      <c r="E8319">
        <v>2995</v>
      </c>
      <c r="F8319">
        <v>50.066321000000002</v>
      </c>
      <c r="G8319">
        <v>15.850650999999999</v>
      </c>
    </row>
    <row r="8320" spans="1:7" x14ac:dyDescent="0.25">
      <c r="A8320" t="s">
        <v>15073</v>
      </c>
      <c r="B8320" t="s">
        <v>15968</v>
      </c>
      <c r="C8320" t="s">
        <v>15969</v>
      </c>
      <c r="D8320">
        <v>79</v>
      </c>
      <c r="E8320">
        <v>7455</v>
      </c>
      <c r="F8320">
        <v>49.377522999999997</v>
      </c>
      <c r="G8320">
        <v>14.702868</v>
      </c>
    </row>
    <row r="8321" spans="1:7" x14ac:dyDescent="0.25">
      <c r="A8321" t="s">
        <v>15073</v>
      </c>
      <c r="B8321" t="s">
        <v>15970</v>
      </c>
      <c r="C8321" t="s">
        <v>15971</v>
      </c>
      <c r="D8321">
        <v>78</v>
      </c>
      <c r="E8321">
        <v>1940</v>
      </c>
      <c r="F8321">
        <v>49.014957000000003</v>
      </c>
      <c r="G8321">
        <v>16.777808</v>
      </c>
    </row>
    <row r="8322" spans="1:7" x14ac:dyDescent="0.25">
      <c r="A8322" t="s">
        <v>15073</v>
      </c>
      <c r="B8322" t="s">
        <v>15972</v>
      </c>
      <c r="C8322" t="s">
        <v>15973</v>
      </c>
      <c r="D8322">
        <v>86</v>
      </c>
      <c r="E8322">
        <v>5322</v>
      </c>
      <c r="F8322">
        <v>49.842467999999997</v>
      </c>
      <c r="G8322">
        <v>15.994781</v>
      </c>
    </row>
    <row r="8323" spans="1:7" x14ac:dyDescent="0.25">
      <c r="A8323" t="s">
        <v>15073</v>
      </c>
      <c r="B8323" t="s">
        <v>15974</v>
      </c>
      <c r="C8323" t="s">
        <v>15975</v>
      </c>
      <c r="D8323">
        <v>88</v>
      </c>
      <c r="E8323">
        <v>15330</v>
      </c>
      <c r="F8323">
        <v>50.232503999999999</v>
      </c>
      <c r="G8323">
        <v>14.074934000000001</v>
      </c>
    </row>
    <row r="8324" spans="1:7" x14ac:dyDescent="0.25">
      <c r="A8324" t="s">
        <v>15073</v>
      </c>
      <c r="B8324" t="s">
        <v>15976</v>
      </c>
      <c r="C8324" t="s">
        <v>15977</v>
      </c>
      <c r="D8324">
        <v>78</v>
      </c>
      <c r="E8324">
        <v>6190</v>
      </c>
      <c r="F8324">
        <v>49.165351999999999</v>
      </c>
      <c r="G8324">
        <v>16.725835</v>
      </c>
    </row>
    <row r="8325" spans="1:7" x14ac:dyDescent="0.25">
      <c r="A8325" t="s">
        <v>15073</v>
      </c>
      <c r="B8325" t="s">
        <v>15978</v>
      </c>
      <c r="C8325" t="s">
        <v>15979</v>
      </c>
      <c r="D8325">
        <v>86</v>
      </c>
      <c r="E8325">
        <v>3957</v>
      </c>
      <c r="F8325">
        <v>49.918332999999997</v>
      </c>
      <c r="G8325">
        <v>15.815192</v>
      </c>
    </row>
    <row r="8326" spans="1:7" x14ac:dyDescent="0.25">
      <c r="A8326" t="s">
        <v>15073</v>
      </c>
      <c r="B8326" t="s">
        <v>15980</v>
      </c>
      <c r="C8326" t="s">
        <v>15981</v>
      </c>
      <c r="D8326">
        <v>90</v>
      </c>
      <c r="E8326">
        <v>7127</v>
      </c>
      <c r="F8326">
        <v>49.087972999999998</v>
      </c>
      <c r="G8326">
        <v>17.879764000000002</v>
      </c>
    </row>
    <row r="8327" spans="1:7" x14ac:dyDescent="0.25">
      <c r="A8327" t="s">
        <v>15073</v>
      </c>
      <c r="B8327" t="s">
        <v>15982</v>
      </c>
      <c r="C8327" t="s">
        <v>15983</v>
      </c>
      <c r="D8327">
        <v>78</v>
      </c>
      <c r="E8327">
        <v>5858</v>
      </c>
      <c r="F8327">
        <v>49.153157</v>
      </c>
      <c r="G8327">
        <v>16.879557999999999</v>
      </c>
    </row>
    <row r="8328" spans="1:7" x14ac:dyDescent="0.25">
      <c r="A8328" t="s">
        <v>15073</v>
      </c>
      <c r="B8328" t="s">
        <v>15984</v>
      </c>
      <c r="C8328" t="s">
        <v>15985</v>
      </c>
      <c r="D8328">
        <v>79</v>
      </c>
      <c r="E8328">
        <v>2703</v>
      </c>
      <c r="F8328">
        <v>48.998229000000002</v>
      </c>
      <c r="G8328">
        <v>15.350296</v>
      </c>
    </row>
    <row r="8329" spans="1:7" x14ac:dyDescent="0.25">
      <c r="A8329" t="s">
        <v>15073</v>
      </c>
      <c r="B8329" t="s">
        <v>15986</v>
      </c>
      <c r="C8329" t="s">
        <v>15987</v>
      </c>
      <c r="D8329">
        <v>83</v>
      </c>
      <c r="E8329">
        <v>5630</v>
      </c>
      <c r="F8329">
        <v>51.004655999999997</v>
      </c>
      <c r="G8329">
        <v>14.453761</v>
      </c>
    </row>
    <row r="8330" spans="1:7" x14ac:dyDescent="0.25">
      <c r="A8330" t="s">
        <v>15073</v>
      </c>
      <c r="B8330" t="s">
        <v>15988</v>
      </c>
      <c r="C8330" t="s">
        <v>15989</v>
      </c>
      <c r="D8330">
        <v>90</v>
      </c>
      <c r="E8330">
        <v>2972</v>
      </c>
      <c r="F8330">
        <v>49.250591999999997</v>
      </c>
      <c r="G8330">
        <v>17.79852</v>
      </c>
    </row>
    <row r="8331" spans="1:7" x14ac:dyDescent="0.25">
      <c r="A8331" t="s">
        <v>15073</v>
      </c>
      <c r="B8331" t="s">
        <v>15990</v>
      </c>
      <c r="C8331" t="s">
        <v>15991</v>
      </c>
      <c r="D8331">
        <v>82</v>
      </c>
      <c r="E8331">
        <v>3131</v>
      </c>
      <c r="F8331">
        <v>50.300086</v>
      </c>
      <c r="G8331">
        <v>15.865792000000001</v>
      </c>
    </row>
    <row r="8332" spans="1:7" x14ac:dyDescent="0.25">
      <c r="A8332" t="s">
        <v>15073</v>
      </c>
      <c r="B8332" t="s">
        <v>15992</v>
      </c>
      <c r="C8332" t="s">
        <v>15993</v>
      </c>
      <c r="D8332">
        <v>83</v>
      </c>
      <c r="E8332">
        <v>3415</v>
      </c>
      <c r="F8332">
        <v>50.735331000000002</v>
      </c>
      <c r="G8332">
        <v>15.244694000000001</v>
      </c>
    </row>
    <row r="8333" spans="1:7" x14ac:dyDescent="0.25">
      <c r="A8333" t="s">
        <v>15073</v>
      </c>
      <c r="B8333" t="s">
        <v>15994</v>
      </c>
      <c r="C8333" t="s">
        <v>15995</v>
      </c>
      <c r="D8333">
        <v>79</v>
      </c>
      <c r="E8333">
        <v>7252</v>
      </c>
      <c r="F8333">
        <v>49.259093</v>
      </c>
      <c r="G8333">
        <v>14.718653</v>
      </c>
    </row>
    <row r="8334" spans="1:7" x14ac:dyDescent="0.25">
      <c r="A8334" t="s">
        <v>15073</v>
      </c>
      <c r="B8334" t="s">
        <v>15996</v>
      </c>
      <c r="C8334" t="s">
        <v>15997</v>
      </c>
      <c r="D8334">
        <v>84</v>
      </c>
      <c r="E8334">
        <v>2502</v>
      </c>
      <c r="F8334">
        <v>50.016666999999998</v>
      </c>
      <c r="G8334">
        <v>17.100000000000001</v>
      </c>
    </row>
    <row r="8335" spans="1:7" x14ac:dyDescent="0.25">
      <c r="A8335" t="s">
        <v>15073</v>
      </c>
      <c r="B8335" t="s">
        <v>15998</v>
      </c>
      <c r="C8335" t="s">
        <v>15999</v>
      </c>
      <c r="D8335">
        <v>82</v>
      </c>
      <c r="E8335">
        <v>2279</v>
      </c>
      <c r="F8335">
        <v>50.467115</v>
      </c>
      <c r="G8335">
        <v>15.175501000000001</v>
      </c>
    </row>
    <row r="8336" spans="1:7" x14ac:dyDescent="0.25">
      <c r="A8336" t="s">
        <v>15073</v>
      </c>
      <c r="B8336" t="s">
        <v>16000</v>
      </c>
      <c r="C8336" t="s">
        <v>16001</v>
      </c>
      <c r="D8336">
        <v>81</v>
      </c>
      <c r="E8336">
        <v>25079</v>
      </c>
      <c r="F8336">
        <v>50.178427999999997</v>
      </c>
      <c r="G8336">
        <v>12.647147</v>
      </c>
    </row>
    <row r="8337" spans="1:7" x14ac:dyDescent="0.25">
      <c r="A8337" t="s">
        <v>15073</v>
      </c>
      <c r="B8337" t="s">
        <v>16002</v>
      </c>
      <c r="C8337" t="s">
        <v>16003</v>
      </c>
      <c r="D8337">
        <v>82</v>
      </c>
      <c r="E8337">
        <v>2076</v>
      </c>
      <c r="F8337">
        <v>50.203468000000001</v>
      </c>
      <c r="G8337">
        <v>16.238854</v>
      </c>
    </row>
    <row r="8338" spans="1:7" x14ac:dyDescent="0.25">
      <c r="A8338" t="s">
        <v>15073</v>
      </c>
      <c r="B8338" t="s">
        <v>16004</v>
      </c>
      <c r="C8338" t="s">
        <v>16005</v>
      </c>
      <c r="D8338">
        <v>87</v>
      </c>
      <c r="E8338">
        <v>2501</v>
      </c>
      <c r="F8338">
        <v>49.612487000000002</v>
      </c>
      <c r="G8338">
        <v>13.605553</v>
      </c>
    </row>
    <row r="8339" spans="1:7" x14ac:dyDescent="0.25">
      <c r="A8339" t="s">
        <v>15073</v>
      </c>
      <c r="B8339" t="s">
        <v>16006</v>
      </c>
      <c r="C8339" t="s">
        <v>16007</v>
      </c>
      <c r="D8339">
        <v>87</v>
      </c>
      <c r="E8339">
        <v>3053</v>
      </c>
      <c r="F8339">
        <v>49.552242999999997</v>
      </c>
      <c r="G8339">
        <v>13.069929999999999</v>
      </c>
    </row>
    <row r="8340" spans="1:7" x14ac:dyDescent="0.25">
      <c r="A8340" t="s">
        <v>15073</v>
      </c>
      <c r="B8340" t="s">
        <v>16008</v>
      </c>
      <c r="C8340" t="s">
        <v>16009</v>
      </c>
      <c r="D8340">
        <v>82</v>
      </c>
      <c r="E8340">
        <v>2015</v>
      </c>
      <c r="F8340">
        <v>50.510832999999998</v>
      </c>
      <c r="G8340">
        <v>15.49</v>
      </c>
    </row>
    <row r="8341" spans="1:7" x14ac:dyDescent="0.25">
      <c r="A8341" t="s">
        <v>15073</v>
      </c>
      <c r="B8341" t="s">
        <v>16010</v>
      </c>
      <c r="C8341" t="s">
        <v>16011</v>
      </c>
      <c r="D8341">
        <v>85</v>
      </c>
      <c r="E8341">
        <v>2439</v>
      </c>
      <c r="F8341">
        <v>49.726075000000002</v>
      </c>
      <c r="G8341">
        <v>18.194040000000001</v>
      </c>
    </row>
    <row r="8342" spans="1:7" x14ac:dyDescent="0.25">
      <c r="A8342" t="s">
        <v>15073</v>
      </c>
      <c r="B8342" t="s">
        <v>16012</v>
      </c>
      <c r="C8342" t="s">
        <v>16013</v>
      </c>
      <c r="D8342">
        <v>84</v>
      </c>
      <c r="E8342">
        <v>2137</v>
      </c>
      <c r="F8342">
        <v>50.161223999999997</v>
      </c>
      <c r="G8342">
        <v>16.946342000000001</v>
      </c>
    </row>
    <row r="8343" spans="1:7" x14ac:dyDescent="0.25">
      <c r="A8343" t="s">
        <v>15073</v>
      </c>
      <c r="B8343" t="s">
        <v>16012</v>
      </c>
      <c r="C8343" t="s">
        <v>16013</v>
      </c>
      <c r="D8343">
        <v>90</v>
      </c>
      <c r="E8343">
        <v>6661</v>
      </c>
      <c r="F8343">
        <v>49.076492999999999</v>
      </c>
      <c r="G8343">
        <v>17.437992999999999</v>
      </c>
    </row>
    <row r="8344" spans="1:7" x14ac:dyDescent="0.25">
      <c r="A8344" t="s">
        <v>15073</v>
      </c>
      <c r="B8344" t="s">
        <v>16014</v>
      </c>
      <c r="C8344" t="s">
        <v>16015</v>
      </c>
      <c r="D8344">
        <v>85</v>
      </c>
      <c r="E8344">
        <v>2400</v>
      </c>
      <c r="F8344">
        <v>49.577494000000002</v>
      </c>
      <c r="G8344">
        <v>17.961908000000001</v>
      </c>
    </row>
    <row r="8345" spans="1:7" x14ac:dyDescent="0.25">
      <c r="A8345" t="s">
        <v>15073</v>
      </c>
      <c r="B8345" t="s">
        <v>16016</v>
      </c>
      <c r="C8345" t="s">
        <v>16017</v>
      </c>
      <c r="D8345">
        <v>87</v>
      </c>
      <c r="E8345">
        <v>4225</v>
      </c>
      <c r="F8345">
        <v>49.694595999999997</v>
      </c>
      <c r="G8345">
        <v>13.474665999999999</v>
      </c>
    </row>
    <row r="8346" spans="1:7" x14ac:dyDescent="0.25">
      <c r="A8346" t="s">
        <v>15073</v>
      </c>
      <c r="B8346" t="s">
        <v>16018</v>
      </c>
      <c r="C8346" t="s">
        <v>16019</v>
      </c>
      <c r="D8346">
        <v>85</v>
      </c>
      <c r="E8346">
        <v>3030</v>
      </c>
      <c r="F8346">
        <v>49.957386999999997</v>
      </c>
      <c r="G8346">
        <v>18.037140000000001</v>
      </c>
    </row>
    <row r="8347" spans="1:7" x14ac:dyDescent="0.25">
      <c r="A8347" t="s">
        <v>15073</v>
      </c>
      <c r="B8347" t="s">
        <v>16020</v>
      </c>
      <c r="C8347" t="s">
        <v>16021</v>
      </c>
      <c r="D8347">
        <v>84</v>
      </c>
      <c r="E8347">
        <v>3316</v>
      </c>
      <c r="F8347">
        <v>50.162384000000003</v>
      </c>
      <c r="G8347">
        <v>16.917024000000001</v>
      </c>
    </row>
    <row r="8348" spans="1:7" x14ac:dyDescent="0.25">
      <c r="A8348" t="s">
        <v>15073</v>
      </c>
      <c r="B8348" t="s">
        <v>16022</v>
      </c>
      <c r="C8348" t="s">
        <v>16023</v>
      </c>
      <c r="D8348">
        <v>84</v>
      </c>
      <c r="E8348">
        <v>14130</v>
      </c>
      <c r="F8348">
        <v>49.726551000000001</v>
      </c>
      <c r="G8348">
        <v>17.292981000000001</v>
      </c>
    </row>
    <row r="8349" spans="1:7" x14ac:dyDescent="0.25">
      <c r="A8349" t="s">
        <v>15073</v>
      </c>
      <c r="B8349" t="s">
        <v>16024</v>
      </c>
      <c r="C8349" t="s">
        <v>16025</v>
      </c>
      <c r="D8349">
        <v>88</v>
      </c>
      <c r="E8349">
        <v>9152</v>
      </c>
      <c r="F8349">
        <v>50.453141000000002</v>
      </c>
      <c r="G8349">
        <v>14.378382999999999</v>
      </c>
    </row>
    <row r="8350" spans="1:7" x14ac:dyDescent="0.25">
      <c r="A8350" t="s">
        <v>15073</v>
      </c>
      <c r="B8350" t="s">
        <v>16026</v>
      </c>
      <c r="C8350" t="s">
        <v>16027</v>
      </c>
      <c r="D8350">
        <v>84</v>
      </c>
      <c r="E8350">
        <v>2021</v>
      </c>
      <c r="F8350">
        <v>49.961908000000001</v>
      </c>
      <c r="G8350">
        <v>16.763930999999999</v>
      </c>
    </row>
    <row r="8351" spans="1:7" x14ac:dyDescent="0.25">
      <c r="A8351" t="s">
        <v>15073</v>
      </c>
      <c r="B8351" t="s">
        <v>16028</v>
      </c>
      <c r="C8351" t="s">
        <v>16029</v>
      </c>
      <c r="D8351">
        <v>88</v>
      </c>
      <c r="E8351">
        <v>5563</v>
      </c>
      <c r="F8351">
        <v>50.139507000000002</v>
      </c>
      <c r="G8351">
        <v>13.965953000000001</v>
      </c>
    </row>
    <row r="8352" spans="1:7" x14ac:dyDescent="0.25">
      <c r="A8352" t="s">
        <v>15073</v>
      </c>
      <c r="B8352" t="s">
        <v>16030</v>
      </c>
      <c r="C8352" t="s">
        <v>16031</v>
      </c>
      <c r="D8352">
        <v>87</v>
      </c>
      <c r="E8352">
        <v>3429</v>
      </c>
      <c r="F8352">
        <v>49.639961</v>
      </c>
      <c r="G8352">
        <v>13.16422</v>
      </c>
    </row>
    <row r="8353" spans="1:7" x14ac:dyDescent="0.25">
      <c r="A8353" t="s">
        <v>15073</v>
      </c>
      <c r="B8353" t="s">
        <v>16032</v>
      </c>
      <c r="C8353" t="s">
        <v>16033</v>
      </c>
      <c r="D8353">
        <v>79</v>
      </c>
      <c r="E8353">
        <v>23863</v>
      </c>
      <c r="F8353">
        <v>49.260997000000003</v>
      </c>
      <c r="G8353">
        <v>13.905073</v>
      </c>
    </row>
    <row r="8354" spans="1:7" x14ac:dyDescent="0.25">
      <c r="A8354" t="s">
        <v>15073</v>
      </c>
      <c r="B8354" t="s">
        <v>16034</v>
      </c>
      <c r="C8354" t="s">
        <v>16035</v>
      </c>
      <c r="D8354">
        <v>85</v>
      </c>
      <c r="E8354">
        <v>3395</v>
      </c>
      <c r="F8354">
        <v>49.590958000000001</v>
      </c>
      <c r="G8354">
        <v>18.117846</v>
      </c>
    </row>
    <row r="8355" spans="1:7" x14ac:dyDescent="0.25">
      <c r="A8355" t="s">
        <v>15073</v>
      </c>
      <c r="B8355" t="s">
        <v>16036</v>
      </c>
      <c r="C8355" t="s">
        <v>16037</v>
      </c>
      <c r="D8355">
        <v>90</v>
      </c>
      <c r="E8355">
        <v>3831</v>
      </c>
      <c r="F8355">
        <v>48.905327</v>
      </c>
      <c r="G8355">
        <v>17.705316</v>
      </c>
    </row>
    <row r="8356" spans="1:7" x14ac:dyDescent="0.25">
      <c r="A8356" t="s">
        <v>15073</v>
      </c>
      <c r="B8356" t="s">
        <v>16038</v>
      </c>
      <c r="C8356" t="s">
        <v>16039</v>
      </c>
      <c r="D8356">
        <v>87</v>
      </c>
      <c r="E8356">
        <v>2456</v>
      </c>
      <c r="F8356">
        <v>49.735474000000004</v>
      </c>
      <c r="G8356">
        <v>13.757592000000001</v>
      </c>
    </row>
    <row r="8357" spans="1:7" x14ac:dyDescent="0.25">
      <c r="A8357" t="s">
        <v>15073</v>
      </c>
      <c r="B8357" t="s">
        <v>16040</v>
      </c>
      <c r="C8357" t="s">
        <v>16041</v>
      </c>
      <c r="D8357">
        <v>78</v>
      </c>
      <c r="E8357">
        <v>5960</v>
      </c>
      <c r="F8357">
        <v>48.898947999999997</v>
      </c>
      <c r="G8357">
        <v>17.311931999999999</v>
      </c>
    </row>
    <row r="8358" spans="1:7" x14ac:dyDescent="0.25">
      <c r="A8358" t="s">
        <v>15073</v>
      </c>
      <c r="B8358" t="s">
        <v>16042</v>
      </c>
      <c r="C8358" t="s">
        <v>16043</v>
      </c>
      <c r="D8358">
        <v>83</v>
      </c>
      <c r="E8358">
        <v>4010</v>
      </c>
      <c r="F8358">
        <v>50.698886000000002</v>
      </c>
      <c r="G8358">
        <v>14.794952</v>
      </c>
    </row>
    <row r="8359" spans="1:7" x14ac:dyDescent="0.25">
      <c r="A8359" t="s">
        <v>15073</v>
      </c>
      <c r="B8359" t="s">
        <v>16044</v>
      </c>
      <c r="C8359" t="s">
        <v>16045</v>
      </c>
      <c r="D8359">
        <v>78</v>
      </c>
      <c r="E8359">
        <v>2527</v>
      </c>
      <c r="F8359">
        <v>49.153419999999997</v>
      </c>
      <c r="G8359">
        <v>16.500263</v>
      </c>
    </row>
    <row r="8360" spans="1:7" x14ac:dyDescent="0.25">
      <c r="A8360" t="s">
        <v>15073</v>
      </c>
      <c r="B8360" t="s">
        <v>16046</v>
      </c>
      <c r="C8360" t="s">
        <v>16047</v>
      </c>
      <c r="D8360">
        <v>87</v>
      </c>
      <c r="E8360">
        <v>7748</v>
      </c>
      <c r="F8360">
        <v>49.754845000000003</v>
      </c>
      <c r="G8360">
        <v>12.995478</v>
      </c>
    </row>
    <row r="8361" spans="1:7" x14ac:dyDescent="0.25">
      <c r="A8361" t="s">
        <v>15073</v>
      </c>
      <c r="B8361" t="s">
        <v>16048</v>
      </c>
      <c r="C8361" t="s">
        <v>16049</v>
      </c>
      <c r="D8361">
        <v>79</v>
      </c>
      <c r="E8361">
        <v>2482</v>
      </c>
      <c r="F8361">
        <v>49.187081999999997</v>
      </c>
      <c r="G8361">
        <v>15.286490000000001</v>
      </c>
    </row>
    <row r="8362" spans="1:7" x14ac:dyDescent="0.25">
      <c r="A8362" t="s">
        <v>15073</v>
      </c>
      <c r="B8362" t="s">
        <v>16050</v>
      </c>
      <c r="C8362" t="s">
        <v>16051</v>
      </c>
      <c r="D8362">
        <v>85</v>
      </c>
      <c r="E8362">
        <v>10503</v>
      </c>
      <c r="F8362">
        <v>49.719889000000002</v>
      </c>
      <c r="G8362">
        <v>18.074528999999998</v>
      </c>
    </row>
    <row r="8363" spans="1:7" x14ac:dyDescent="0.25">
      <c r="A8363" t="s">
        <v>15073</v>
      </c>
      <c r="B8363" t="s">
        <v>16052</v>
      </c>
      <c r="C8363" t="s">
        <v>16053</v>
      </c>
      <c r="D8363">
        <v>79</v>
      </c>
      <c r="E8363">
        <v>3628</v>
      </c>
      <c r="F8363">
        <v>48.894190000000002</v>
      </c>
      <c r="G8363">
        <v>14.878038</v>
      </c>
    </row>
    <row r="8364" spans="1:7" x14ac:dyDescent="0.25">
      <c r="A8364" t="s">
        <v>15073</v>
      </c>
      <c r="B8364" t="s">
        <v>16054</v>
      </c>
      <c r="C8364" t="s">
        <v>16055</v>
      </c>
      <c r="D8364">
        <v>84</v>
      </c>
      <c r="E8364">
        <v>29604</v>
      </c>
      <c r="F8364">
        <v>49.965811000000002</v>
      </c>
      <c r="G8364">
        <v>16.978874000000001</v>
      </c>
    </row>
    <row r="8365" spans="1:7" x14ac:dyDescent="0.25">
      <c r="A8365" t="s">
        <v>15073</v>
      </c>
      <c r="B8365" t="s">
        <v>16056</v>
      </c>
      <c r="C8365" t="s">
        <v>16057</v>
      </c>
      <c r="D8365">
        <v>87</v>
      </c>
      <c r="E8365">
        <v>11452</v>
      </c>
      <c r="F8365">
        <v>49.237291999999997</v>
      </c>
      <c r="G8365">
        <v>13.523972000000001</v>
      </c>
    </row>
    <row r="8366" spans="1:7" x14ac:dyDescent="0.25">
      <c r="A8366" t="s">
        <v>15073</v>
      </c>
      <c r="B8366" t="s">
        <v>16058</v>
      </c>
      <c r="C8366" t="s">
        <v>16059</v>
      </c>
      <c r="D8366">
        <v>80</v>
      </c>
      <c r="E8366">
        <v>7158</v>
      </c>
      <c r="F8366">
        <v>49.667892000000002</v>
      </c>
      <c r="G8366">
        <v>15.402449000000001</v>
      </c>
    </row>
    <row r="8367" spans="1:7" x14ac:dyDescent="0.25">
      <c r="A8367" t="s">
        <v>15073</v>
      </c>
      <c r="B8367" t="s">
        <v>16060</v>
      </c>
      <c r="C8367" t="s">
        <v>16061</v>
      </c>
      <c r="D8367">
        <v>86</v>
      </c>
      <c r="E8367">
        <v>17625</v>
      </c>
      <c r="F8367">
        <v>49.755944999999997</v>
      </c>
      <c r="G8367">
        <v>16.466791000000001</v>
      </c>
    </row>
    <row r="8368" spans="1:7" x14ac:dyDescent="0.25">
      <c r="A8368" t="s">
        <v>15073</v>
      </c>
      <c r="B8368" t="s">
        <v>16062</v>
      </c>
      <c r="C8368" t="s">
        <v>16063</v>
      </c>
      <c r="D8368">
        <v>82</v>
      </c>
      <c r="E8368">
        <v>2249</v>
      </c>
      <c r="F8368">
        <v>50.623117000000001</v>
      </c>
      <c r="G8368">
        <v>15.817125000000001</v>
      </c>
    </row>
    <row r="8369" spans="1:7" x14ac:dyDescent="0.25">
      <c r="A8369" t="s">
        <v>15073</v>
      </c>
      <c r="B8369" t="s">
        <v>16064</v>
      </c>
      <c r="C8369" t="s">
        <v>16065</v>
      </c>
      <c r="D8369">
        <v>79</v>
      </c>
      <c r="E8369">
        <v>36546</v>
      </c>
      <c r="F8369">
        <v>49.411005000000003</v>
      </c>
      <c r="G8369">
        <v>14.672770999999999</v>
      </c>
    </row>
    <row r="8370" spans="1:7" x14ac:dyDescent="0.25">
      <c r="A8370" t="s">
        <v>15073</v>
      </c>
      <c r="B8370" t="s">
        <v>16066</v>
      </c>
      <c r="C8370" t="s">
        <v>16067</v>
      </c>
      <c r="D8370">
        <v>87</v>
      </c>
      <c r="E8370">
        <v>12684</v>
      </c>
      <c r="F8370">
        <v>49.798116</v>
      </c>
      <c r="G8370">
        <v>12.635752</v>
      </c>
    </row>
    <row r="8371" spans="1:7" x14ac:dyDescent="0.25">
      <c r="A8371" t="s">
        <v>15073</v>
      </c>
      <c r="B8371" t="s">
        <v>16068</v>
      </c>
      <c r="C8371" t="s">
        <v>16069</v>
      </c>
      <c r="D8371">
        <v>83</v>
      </c>
      <c r="E8371">
        <v>6971</v>
      </c>
      <c r="F8371">
        <v>50.740333</v>
      </c>
      <c r="G8371">
        <v>15.274131000000001</v>
      </c>
    </row>
    <row r="8372" spans="1:7" x14ac:dyDescent="0.25">
      <c r="A8372" t="s">
        <v>15073</v>
      </c>
      <c r="B8372" t="s">
        <v>16070</v>
      </c>
      <c r="C8372" t="s">
        <v>16071</v>
      </c>
      <c r="D8372">
        <v>80</v>
      </c>
      <c r="E8372">
        <v>6028</v>
      </c>
      <c r="F8372">
        <v>49.182279999999999</v>
      </c>
      <c r="G8372">
        <v>15.458117</v>
      </c>
    </row>
    <row r="8373" spans="1:7" x14ac:dyDescent="0.25">
      <c r="A8373" t="s">
        <v>15073</v>
      </c>
      <c r="B8373" t="s">
        <v>16072</v>
      </c>
      <c r="C8373" t="s">
        <v>16073</v>
      </c>
      <c r="D8373">
        <v>81</v>
      </c>
      <c r="E8373">
        <v>3085</v>
      </c>
      <c r="F8373">
        <v>49.979968</v>
      </c>
      <c r="G8373">
        <v>12.864322</v>
      </c>
    </row>
    <row r="8374" spans="1:7" x14ac:dyDescent="0.25">
      <c r="A8374" t="s">
        <v>15073</v>
      </c>
      <c r="B8374" t="s">
        <v>16074</v>
      </c>
      <c r="C8374" t="s">
        <v>16075</v>
      </c>
      <c r="D8374">
        <v>89</v>
      </c>
      <c r="E8374">
        <v>50972</v>
      </c>
      <c r="F8374">
        <v>50.646569</v>
      </c>
      <c r="G8374">
        <v>13.840138</v>
      </c>
    </row>
    <row r="8375" spans="1:7" x14ac:dyDescent="0.25">
      <c r="A8375" t="s">
        <v>15073</v>
      </c>
      <c r="B8375" t="s">
        <v>16076</v>
      </c>
      <c r="C8375" t="s">
        <v>16077</v>
      </c>
      <c r="D8375">
        <v>89</v>
      </c>
      <c r="E8375">
        <v>2916</v>
      </c>
      <c r="F8375">
        <v>50.510696000000003</v>
      </c>
      <c r="G8375">
        <v>14.149775999999999</v>
      </c>
    </row>
    <row r="8376" spans="1:7" x14ac:dyDescent="0.25">
      <c r="A8376" t="s">
        <v>15073</v>
      </c>
      <c r="B8376" t="s">
        <v>16078</v>
      </c>
      <c r="C8376" t="s">
        <v>16079</v>
      </c>
      <c r="D8376">
        <v>85</v>
      </c>
      <c r="E8376">
        <v>4110</v>
      </c>
      <c r="F8376">
        <v>49.752944999999997</v>
      </c>
      <c r="G8376">
        <v>18.482956999999999</v>
      </c>
    </row>
    <row r="8377" spans="1:7" x14ac:dyDescent="0.25">
      <c r="A8377" t="s">
        <v>15073</v>
      </c>
      <c r="B8377" t="s">
        <v>16080</v>
      </c>
      <c r="C8377" t="s">
        <v>16081</v>
      </c>
      <c r="D8377">
        <v>78</v>
      </c>
      <c r="E8377">
        <v>8279</v>
      </c>
      <c r="F8377">
        <v>49.347501999999999</v>
      </c>
      <c r="G8377">
        <v>16.425955999999999</v>
      </c>
    </row>
    <row r="8378" spans="1:7" x14ac:dyDescent="0.25">
      <c r="A8378" t="s">
        <v>15073</v>
      </c>
      <c r="B8378" t="s">
        <v>16082</v>
      </c>
      <c r="C8378" t="s">
        <v>16083</v>
      </c>
      <c r="D8378">
        <v>87</v>
      </c>
      <c r="E8378">
        <v>2307</v>
      </c>
      <c r="F8378">
        <v>49.724767999999997</v>
      </c>
      <c r="G8378">
        <v>13.239043000000001</v>
      </c>
    </row>
    <row r="8379" spans="1:7" x14ac:dyDescent="0.25">
      <c r="A8379" t="s">
        <v>15073</v>
      </c>
      <c r="B8379" t="s">
        <v>16084</v>
      </c>
      <c r="C8379" t="s">
        <v>16085</v>
      </c>
      <c r="D8379">
        <v>90</v>
      </c>
      <c r="E8379">
        <v>2393</v>
      </c>
      <c r="F8379">
        <v>49.252761999999997</v>
      </c>
      <c r="G8379">
        <v>17.500986999999999</v>
      </c>
    </row>
    <row r="8380" spans="1:7" x14ac:dyDescent="0.25">
      <c r="A8380" t="s">
        <v>15073</v>
      </c>
      <c r="B8380" t="s">
        <v>16086</v>
      </c>
      <c r="C8380" t="s">
        <v>16087</v>
      </c>
      <c r="D8380">
        <v>81</v>
      </c>
      <c r="E8380">
        <v>3779</v>
      </c>
      <c r="F8380">
        <v>50.055655000000002</v>
      </c>
      <c r="G8380">
        <v>12.990823000000001</v>
      </c>
    </row>
    <row r="8381" spans="1:7" x14ac:dyDescent="0.25">
      <c r="A8381" t="s">
        <v>15073</v>
      </c>
      <c r="B8381" t="s">
        <v>16088</v>
      </c>
      <c r="C8381" t="s">
        <v>16089</v>
      </c>
      <c r="D8381">
        <v>84</v>
      </c>
      <c r="E8381">
        <v>2656</v>
      </c>
      <c r="F8381">
        <v>49.430833999999997</v>
      </c>
      <c r="G8381">
        <v>17.287735000000001</v>
      </c>
    </row>
    <row r="8382" spans="1:7" x14ac:dyDescent="0.25">
      <c r="A8382" t="s">
        <v>15073</v>
      </c>
      <c r="B8382" t="s">
        <v>16090</v>
      </c>
      <c r="C8382" t="s">
        <v>16091</v>
      </c>
      <c r="D8382">
        <v>82</v>
      </c>
      <c r="E8382">
        <v>5406</v>
      </c>
      <c r="F8382">
        <v>50.201594999999998</v>
      </c>
      <c r="G8382">
        <v>15.988212000000001</v>
      </c>
    </row>
    <row r="8383" spans="1:7" x14ac:dyDescent="0.25">
      <c r="A8383" t="s">
        <v>15073</v>
      </c>
      <c r="B8383" t="s">
        <v>16092</v>
      </c>
      <c r="C8383" t="s">
        <v>16093</v>
      </c>
      <c r="D8383">
        <v>80</v>
      </c>
      <c r="E8383">
        <v>39038</v>
      </c>
      <c r="F8383">
        <v>49.210648999999997</v>
      </c>
      <c r="G8383">
        <v>15.881458</v>
      </c>
    </row>
    <row r="8384" spans="1:7" x14ac:dyDescent="0.25">
      <c r="A8384" t="s">
        <v>15073</v>
      </c>
      <c r="B8384" t="s">
        <v>16094</v>
      </c>
      <c r="C8384" t="s">
        <v>16095</v>
      </c>
      <c r="D8384">
        <v>79</v>
      </c>
      <c r="E8384">
        <v>8968</v>
      </c>
      <c r="F8384">
        <v>49.005636000000003</v>
      </c>
      <c r="G8384">
        <v>14.763256</v>
      </c>
    </row>
    <row r="8385" spans="1:7" x14ac:dyDescent="0.25">
      <c r="A8385" t="s">
        <v>15073</v>
      </c>
      <c r="B8385" t="s">
        <v>16096</v>
      </c>
      <c r="C8385" t="s">
        <v>16097</v>
      </c>
      <c r="D8385">
        <v>87</v>
      </c>
      <c r="E8385">
        <v>4605</v>
      </c>
      <c r="F8385">
        <v>49.826659999999997</v>
      </c>
      <c r="G8385">
        <v>13.391741</v>
      </c>
    </row>
    <row r="8386" spans="1:7" x14ac:dyDescent="0.25">
      <c r="A8386" t="s">
        <v>15073</v>
      </c>
      <c r="B8386" t="s">
        <v>16098</v>
      </c>
      <c r="C8386" t="s">
        <v>16099</v>
      </c>
      <c r="D8386">
        <v>86</v>
      </c>
      <c r="E8386">
        <v>3390</v>
      </c>
      <c r="F8386">
        <v>49.870258999999997</v>
      </c>
      <c r="G8386">
        <v>15.577776999999999</v>
      </c>
    </row>
    <row r="8387" spans="1:7" x14ac:dyDescent="0.25">
      <c r="A8387" t="s">
        <v>15073</v>
      </c>
      <c r="B8387" t="s">
        <v>16100</v>
      </c>
      <c r="C8387" t="s">
        <v>16101</v>
      </c>
      <c r="D8387">
        <v>79</v>
      </c>
      <c r="E8387">
        <v>4596</v>
      </c>
      <c r="F8387">
        <v>48.841687</v>
      </c>
      <c r="G8387">
        <v>14.638370999999999</v>
      </c>
    </row>
    <row r="8388" spans="1:7" x14ac:dyDescent="0.25">
      <c r="A8388" t="s">
        <v>15073</v>
      </c>
      <c r="B8388" t="s">
        <v>16102</v>
      </c>
      <c r="C8388" t="s">
        <v>16103</v>
      </c>
      <c r="D8388">
        <v>85</v>
      </c>
      <c r="E8388">
        <v>39054</v>
      </c>
      <c r="F8388">
        <v>49.680357999999998</v>
      </c>
      <c r="G8388">
        <v>18.665348000000002</v>
      </c>
    </row>
    <row r="8389" spans="1:7" x14ac:dyDescent="0.25">
      <c r="A8389" t="s">
        <v>15073</v>
      </c>
      <c r="B8389" t="s">
        <v>16104</v>
      </c>
      <c r="C8389" t="s">
        <v>16105</v>
      </c>
      <c r="D8389">
        <v>89</v>
      </c>
      <c r="E8389">
        <v>2678</v>
      </c>
      <c r="F8389">
        <v>50.642223999999999</v>
      </c>
      <c r="G8389">
        <v>14.001877</v>
      </c>
    </row>
    <row r="8390" spans="1:7" x14ac:dyDescent="0.25">
      <c r="A8390" t="s">
        <v>15073</v>
      </c>
      <c r="B8390" t="s">
        <v>16106</v>
      </c>
      <c r="C8390" t="s">
        <v>16107</v>
      </c>
      <c r="D8390">
        <v>85</v>
      </c>
      <c r="E8390">
        <v>2054</v>
      </c>
      <c r="F8390">
        <v>49.515596000000002</v>
      </c>
      <c r="G8390">
        <v>18.233463</v>
      </c>
    </row>
    <row r="8391" spans="1:7" x14ac:dyDescent="0.25">
      <c r="A8391" t="s">
        <v>15073</v>
      </c>
      <c r="B8391" t="s">
        <v>16108</v>
      </c>
      <c r="C8391" t="s">
        <v>16109</v>
      </c>
      <c r="D8391">
        <v>84</v>
      </c>
      <c r="E8391">
        <v>1980</v>
      </c>
      <c r="F8391">
        <v>49.429763999999999</v>
      </c>
      <c r="G8391">
        <v>17.347977</v>
      </c>
    </row>
    <row r="8392" spans="1:7" x14ac:dyDescent="0.25">
      <c r="A8392" t="s">
        <v>15073</v>
      </c>
      <c r="B8392" t="s">
        <v>16110</v>
      </c>
      <c r="C8392" t="s">
        <v>16111</v>
      </c>
      <c r="D8392">
        <v>82</v>
      </c>
      <c r="E8392">
        <v>32085</v>
      </c>
      <c r="F8392">
        <v>50.565612000000002</v>
      </c>
      <c r="G8392">
        <v>15.914355</v>
      </c>
    </row>
    <row r="8393" spans="1:7" x14ac:dyDescent="0.25">
      <c r="A8393" t="s">
        <v>15073</v>
      </c>
      <c r="B8393" t="s">
        <v>16112</v>
      </c>
      <c r="C8393" t="s">
        <v>16113</v>
      </c>
      <c r="D8393">
        <v>88</v>
      </c>
      <c r="E8393">
        <v>2211</v>
      </c>
      <c r="F8393">
        <v>50.136983000000001</v>
      </c>
      <c r="G8393">
        <v>13.990812</v>
      </c>
    </row>
    <row r="8394" spans="1:7" x14ac:dyDescent="0.25">
      <c r="A8394" t="s">
        <v>15073</v>
      </c>
      <c r="B8394" t="s">
        <v>16114</v>
      </c>
      <c r="C8394" t="s">
        <v>16115</v>
      </c>
      <c r="D8394">
        <v>83</v>
      </c>
      <c r="E8394">
        <v>14500</v>
      </c>
      <c r="F8394">
        <v>50.592134000000001</v>
      </c>
      <c r="G8394">
        <v>15.164574999999999</v>
      </c>
    </row>
    <row r="8395" spans="1:7" x14ac:dyDescent="0.25">
      <c r="A8395" t="s">
        <v>15073</v>
      </c>
      <c r="B8395" t="s">
        <v>16116</v>
      </c>
      <c r="C8395" t="s">
        <v>16117</v>
      </c>
      <c r="D8395">
        <v>78</v>
      </c>
      <c r="E8395">
        <v>2059</v>
      </c>
      <c r="F8395">
        <v>48.76088</v>
      </c>
      <c r="G8395">
        <v>16.992502000000002</v>
      </c>
    </row>
    <row r="8396" spans="1:7" x14ac:dyDescent="0.25">
      <c r="A8396" t="s">
        <v>15073</v>
      </c>
      <c r="B8396" t="s">
        <v>16118</v>
      </c>
      <c r="C8396" t="s">
        <v>16119</v>
      </c>
      <c r="D8396">
        <v>88</v>
      </c>
      <c r="E8396">
        <v>5374</v>
      </c>
      <c r="F8396">
        <v>49.827817000000003</v>
      </c>
      <c r="G8396">
        <v>14.598528999999999</v>
      </c>
    </row>
    <row r="8397" spans="1:7" x14ac:dyDescent="0.25">
      <c r="A8397" t="s">
        <v>15073</v>
      </c>
      <c r="B8397" t="s">
        <v>16120</v>
      </c>
      <c r="C8397" t="s">
        <v>16121</v>
      </c>
      <c r="D8397">
        <v>82</v>
      </c>
      <c r="E8397">
        <v>6259</v>
      </c>
      <c r="F8397">
        <v>50.152991999999998</v>
      </c>
      <c r="G8397">
        <v>16.076118000000001</v>
      </c>
    </row>
    <row r="8398" spans="1:7" x14ac:dyDescent="0.25">
      <c r="A8398" t="s">
        <v>15073</v>
      </c>
      <c r="B8398" t="s">
        <v>16122</v>
      </c>
      <c r="C8398" t="s">
        <v>16123</v>
      </c>
      <c r="D8398">
        <v>79</v>
      </c>
      <c r="E8398">
        <v>8100</v>
      </c>
      <c r="F8398">
        <v>49.225515999999999</v>
      </c>
      <c r="G8398">
        <v>14.418562</v>
      </c>
    </row>
    <row r="8399" spans="1:7" x14ac:dyDescent="0.25">
      <c r="A8399" t="s">
        <v>15073</v>
      </c>
      <c r="B8399" t="s">
        <v>16124</v>
      </c>
      <c r="C8399" t="s">
        <v>16125</v>
      </c>
      <c r="D8399">
        <v>90</v>
      </c>
      <c r="E8399">
        <v>26954</v>
      </c>
      <c r="F8399">
        <v>49.066667000000002</v>
      </c>
      <c r="G8399">
        <v>17.463943</v>
      </c>
    </row>
    <row r="8400" spans="1:7" x14ac:dyDescent="0.25">
      <c r="A8400" t="s">
        <v>15073</v>
      </c>
      <c r="B8400" t="s">
        <v>16126</v>
      </c>
      <c r="C8400" t="s">
        <v>16127</v>
      </c>
      <c r="D8400">
        <v>90</v>
      </c>
      <c r="E8400">
        <v>17625</v>
      </c>
      <c r="F8400">
        <v>49.025539000000002</v>
      </c>
      <c r="G8400">
        <v>17.646646</v>
      </c>
    </row>
    <row r="8401" spans="1:7" x14ac:dyDescent="0.25">
      <c r="A8401" t="s">
        <v>15073</v>
      </c>
      <c r="B8401" t="s">
        <v>16128</v>
      </c>
      <c r="C8401" t="s">
        <v>16129</v>
      </c>
      <c r="D8401">
        <v>78</v>
      </c>
      <c r="E8401">
        <v>4499</v>
      </c>
      <c r="F8401">
        <v>48.988660000000003</v>
      </c>
      <c r="G8401">
        <v>17.394874999999999</v>
      </c>
    </row>
    <row r="8402" spans="1:7" x14ac:dyDescent="0.25">
      <c r="A8402" t="s">
        <v>15073</v>
      </c>
      <c r="B8402" t="s">
        <v>16130</v>
      </c>
      <c r="C8402" t="s">
        <v>16131</v>
      </c>
      <c r="D8402">
        <v>88</v>
      </c>
      <c r="E8402">
        <v>3172</v>
      </c>
      <c r="F8402">
        <v>49.881494000000004</v>
      </c>
      <c r="G8402">
        <v>15.064461</v>
      </c>
    </row>
    <row r="8403" spans="1:7" x14ac:dyDescent="0.25">
      <c r="A8403" t="s">
        <v>15073</v>
      </c>
      <c r="B8403" t="s">
        <v>16132</v>
      </c>
      <c r="C8403" t="s">
        <v>16133</v>
      </c>
      <c r="D8403">
        <v>84</v>
      </c>
      <c r="E8403">
        <v>12474</v>
      </c>
      <c r="F8403">
        <v>49.772258999999998</v>
      </c>
      <c r="G8403">
        <v>17.122267999999998</v>
      </c>
    </row>
    <row r="8404" spans="1:7" x14ac:dyDescent="0.25">
      <c r="A8404" t="s">
        <v>15073</v>
      </c>
      <c r="B8404" t="s">
        <v>16134</v>
      </c>
      <c r="C8404" t="s">
        <v>16135</v>
      </c>
      <c r="D8404">
        <v>82</v>
      </c>
      <c r="E8404">
        <v>5906</v>
      </c>
      <c r="F8404">
        <v>50.512965000000001</v>
      </c>
      <c r="G8404">
        <v>16.016914</v>
      </c>
    </row>
    <row r="8405" spans="1:7" x14ac:dyDescent="0.25">
      <c r="A8405" t="s">
        <v>15073</v>
      </c>
      <c r="B8405" t="s">
        <v>16136</v>
      </c>
      <c r="C8405" t="s">
        <v>16137</v>
      </c>
      <c r="D8405">
        <v>83</v>
      </c>
      <c r="E8405">
        <v>2649</v>
      </c>
      <c r="F8405">
        <v>50.584940000000003</v>
      </c>
      <c r="G8405">
        <v>14.345113</v>
      </c>
    </row>
    <row r="8406" spans="1:7" x14ac:dyDescent="0.25">
      <c r="A8406" t="s">
        <v>15073</v>
      </c>
      <c r="B8406" t="s">
        <v>16138</v>
      </c>
      <c r="C8406" t="s">
        <v>16139</v>
      </c>
      <c r="D8406">
        <v>86</v>
      </c>
      <c r="E8406">
        <v>15194</v>
      </c>
      <c r="F8406">
        <v>49.975282999999997</v>
      </c>
      <c r="G8406">
        <v>16.397151000000001</v>
      </c>
    </row>
    <row r="8407" spans="1:7" x14ac:dyDescent="0.25">
      <c r="A8407" t="s">
        <v>15073</v>
      </c>
      <c r="B8407" t="s">
        <v>16140</v>
      </c>
      <c r="C8407" t="s">
        <v>16141</v>
      </c>
      <c r="D8407">
        <v>89</v>
      </c>
      <c r="E8407">
        <v>95556</v>
      </c>
      <c r="F8407">
        <v>50.666666999999997</v>
      </c>
      <c r="G8407">
        <v>14.033333000000001</v>
      </c>
    </row>
    <row r="8408" spans="1:7" x14ac:dyDescent="0.25">
      <c r="A8408" t="s">
        <v>15073</v>
      </c>
      <c r="B8408" t="s">
        <v>16142</v>
      </c>
      <c r="C8408" t="s">
        <v>16143</v>
      </c>
      <c r="D8408">
        <v>88</v>
      </c>
      <c r="E8408">
        <v>4834</v>
      </c>
      <c r="F8408">
        <v>50.073110999999997</v>
      </c>
      <c r="G8408">
        <v>14.725904999999999</v>
      </c>
    </row>
    <row r="8409" spans="1:7" x14ac:dyDescent="0.25">
      <c r="A8409" t="s">
        <v>15073</v>
      </c>
      <c r="B8409" t="s">
        <v>16144</v>
      </c>
      <c r="C8409" t="s">
        <v>16145</v>
      </c>
      <c r="D8409">
        <v>78</v>
      </c>
      <c r="E8409">
        <v>2075</v>
      </c>
      <c r="F8409">
        <v>48.948027000000003</v>
      </c>
      <c r="G8409">
        <v>17.174783000000001</v>
      </c>
    </row>
    <row r="8410" spans="1:7" x14ac:dyDescent="0.25">
      <c r="A8410" t="s">
        <v>15073</v>
      </c>
      <c r="B8410" t="s">
        <v>16146</v>
      </c>
      <c r="C8410" t="s">
        <v>16147</v>
      </c>
      <c r="D8410">
        <v>90</v>
      </c>
      <c r="E8410">
        <v>2172</v>
      </c>
      <c r="F8410">
        <v>49.414653999999999</v>
      </c>
      <c r="G8410">
        <v>18.109636999999999</v>
      </c>
    </row>
    <row r="8411" spans="1:7" x14ac:dyDescent="0.25">
      <c r="A8411" t="s">
        <v>15073</v>
      </c>
      <c r="B8411" t="s">
        <v>16148</v>
      </c>
      <c r="C8411" t="s">
        <v>16149</v>
      </c>
      <c r="D8411">
        <v>90</v>
      </c>
      <c r="E8411">
        <v>5168</v>
      </c>
      <c r="F8411">
        <v>49.143456</v>
      </c>
      <c r="G8411">
        <v>18.016179999999999</v>
      </c>
    </row>
    <row r="8412" spans="1:7" x14ac:dyDescent="0.25">
      <c r="A8412" t="s">
        <v>15073</v>
      </c>
      <c r="B8412" t="s">
        <v>16150</v>
      </c>
      <c r="C8412" t="s">
        <v>16151</v>
      </c>
      <c r="D8412">
        <v>90</v>
      </c>
      <c r="E8412">
        <v>27562</v>
      </c>
      <c r="F8412">
        <v>49.473210999999999</v>
      </c>
      <c r="G8412">
        <v>17.972377999999999</v>
      </c>
    </row>
    <row r="8413" spans="1:7" x14ac:dyDescent="0.25">
      <c r="A8413" t="s">
        <v>15073</v>
      </c>
      <c r="B8413" t="s">
        <v>16152</v>
      </c>
      <c r="C8413" t="s">
        <v>16153</v>
      </c>
      <c r="D8413">
        <v>78</v>
      </c>
      <c r="E8413">
        <v>3616</v>
      </c>
      <c r="F8413">
        <v>48.741812000000003</v>
      </c>
      <c r="G8413">
        <v>16.757792999999999</v>
      </c>
    </row>
    <row r="8414" spans="1:7" x14ac:dyDescent="0.25">
      <c r="A8414" t="s">
        <v>15073</v>
      </c>
      <c r="B8414" t="s">
        <v>16154</v>
      </c>
      <c r="C8414" t="s">
        <v>16155</v>
      </c>
      <c r="D8414">
        <v>82</v>
      </c>
      <c r="E8414">
        <v>4794</v>
      </c>
      <c r="F8414">
        <v>50.117637000000002</v>
      </c>
      <c r="G8414">
        <v>16.293932000000002</v>
      </c>
    </row>
    <row r="8415" spans="1:7" x14ac:dyDescent="0.25">
      <c r="A8415" t="s">
        <v>15073</v>
      </c>
      <c r="B8415" t="s">
        <v>16156</v>
      </c>
      <c r="C8415" t="s">
        <v>16157</v>
      </c>
      <c r="D8415">
        <v>83</v>
      </c>
      <c r="E8415">
        <v>16018</v>
      </c>
      <c r="F8415">
        <v>50.915388999999998</v>
      </c>
      <c r="G8415">
        <v>14.617839</v>
      </c>
    </row>
    <row r="8416" spans="1:7" x14ac:dyDescent="0.25">
      <c r="A8416" t="s">
        <v>15073</v>
      </c>
      <c r="B8416" t="s">
        <v>16158</v>
      </c>
      <c r="C8416" t="s">
        <v>16159</v>
      </c>
      <c r="D8416">
        <v>87</v>
      </c>
      <c r="E8416">
        <v>2509</v>
      </c>
      <c r="F8416">
        <v>49.730069999999998</v>
      </c>
      <c r="G8416">
        <v>13.277113</v>
      </c>
    </row>
    <row r="8417" spans="1:7" x14ac:dyDescent="0.25">
      <c r="A8417" t="s">
        <v>15073</v>
      </c>
      <c r="B8417" t="s">
        <v>16160</v>
      </c>
      <c r="C8417" t="s">
        <v>16161</v>
      </c>
      <c r="D8417">
        <v>81</v>
      </c>
      <c r="E8417">
        <v>3320</v>
      </c>
      <c r="F8417">
        <v>50.495750000000001</v>
      </c>
      <c r="G8417">
        <v>13.033892</v>
      </c>
    </row>
    <row r="8418" spans="1:7" x14ac:dyDescent="0.25">
      <c r="A8418" t="s">
        <v>15073</v>
      </c>
      <c r="B8418" t="s">
        <v>16162</v>
      </c>
      <c r="C8418" t="s">
        <v>16163</v>
      </c>
      <c r="D8418">
        <v>79</v>
      </c>
      <c r="E8418">
        <v>4006</v>
      </c>
      <c r="F8418">
        <v>48.830489999999998</v>
      </c>
      <c r="G8418">
        <v>14.463113999999999</v>
      </c>
    </row>
    <row r="8419" spans="1:7" x14ac:dyDescent="0.25">
      <c r="A8419" t="s">
        <v>15073</v>
      </c>
      <c r="B8419" t="s">
        <v>16164</v>
      </c>
      <c r="C8419" t="s">
        <v>16165</v>
      </c>
      <c r="D8419">
        <v>88</v>
      </c>
      <c r="E8419">
        <v>2046</v>
      </c>
      <c r="F8419">
        <v>50.061388999999998</v>
      </c>
      <c r="G8419">
        <v>15.101478999999999</v>
      </c>
    </row>
    <row r="8420" spans="1:7" x14ac:dyDescent="0.25">
      <c r="A8420" t="s">
        <v>15073</v>
      </c>
      <c r="B8420" t="s">
        <v>16166</v>
      </c>
      <c r="C8420" t="s">
        <v>16167</v>
      </c>
      <c r="D8420">
        <v>80</v>
      </c>
      <c r="E8420">
        <v>4868</v>
      </c>
      <c r="F8420">
        <v>49.289050000000003</v>
      </c>
      <c r="G8420">
        <v>16.227124</v>
      </c>
    </row>
    <row r="8421" spans="1:7" x14ac:dyDescent="0.25">
      <c r="A8421" t="s">
        <v>15073</v>
      </c>
      <c r="B8421" t="s">
        <v>16168</v>
      </c>
      <c r="C8421" t="s">
        <v>16169</v>
      </c>
      <c r="D8421">
        <v>84</v>
      </c>
      <c r="E8421">
        <v>2857</v>
      </c>
      <c r="F8421">
        <v>49.594408000000001</v>
      </c>
      <c r="G8421">
        <v>17.360232</v>
      </c>
    </row>
    <row r="8422" spans="1:7" x14ac:dyDescent="0.25">
      <c r="A8422" t="s">
        <v>15073</v>
      </c>
      <c r="B8422" t="s">
        <v>16170</v>
      </c>
      <c r="C8422" t="s">
        <v>16171</v>
      </c>
      <c r="D8422">
        <v>78</v>
      </c>
      <c r="E8422">
        <v>3216</v>
      </c>
      <c r="F8422">
        <v>48.883333</v>
      </c>
      <c r="G8422">
        <v>17.533332999999999</v>
      </c>
    </row>
    <row r="8423" spans="1:7" x14ac:dyDescent="0.25">
      <c r="A8423" t="s">
        <v>15073</v>
      </c>
      <c r="B8423" t="s">
        <v>16172</v>
      </c>
      <c r="C8423" t="s">
        <v>16173</v>
      </c>
      <c r="D8423">
        <v>78</v>
      </c>
      <c r="E8423">
        <v>3785</v>
      </c>
      <c r="F8423">
        <v>48.849474000000001</v>
      </c>
      <c r="G8423">
        <v>16.891449999999999</v>
      </c>
    </row>
    <row r="8424" spans="1:7" x14ac:dyDescent="0.25">
      <c r="A8424" t="s">
        <v>15073</v>
      </c>
      <c r="B8424" t="s">
        <v>16174</v>
      </c>
      <c r="C8424" t="s">
        <v>16175</v>
      </c>
      <c r="D8424">
        <v>83</v>
      </c>
      <c r="E8424">
        <v>2709</v>
      </c>
      <c r="F8424">
        <v>50.717416999999998</v>
      </c>
      <c r="G8424">
        <v>15.296647999999999</v>
      </c>
    </row>
    <row r="8425" spans="1:7" x14ac:dyDescent="0.25">
      <c r="A8425" t="s">
        <v>15073</v>
      </c>
      <c r="B8425" t="s">
        <v>16176</v>
      </c>
      <c r="C8425" t="s">
        <v>16177</v>
      </c>
      <c r="D8425">
        <v>90</v>
      </c>
      <c r="E8425">
        <v>2664</v>
      </c>
      <c r="F8425">
        <v>49.364049999999999</v>
      </c>
      <c r="G8425">
        <v>18.306899999999999</v>
      </c>
    </row>
    <row r="8426" spans="1:7" x14ac:dyDescent="0.25">
      <c r="A8426" t="s">
        <v>15073</v>
      </c>
      <c r="B8426" t="s">
        <v>16178</v>
      </c>
      <c r="C8426" t="s">
        <v>16179</v>
      </c>
      <c r="D8426">
        <v>84</v>
      </c>
      <c r="E8426">
        <v>2878</v>
      </c>
      <c r="F8426">
        <v>50.043326999999998</v>
      </c>
      <c r="G8426">
        <v>17.053093000000001</v>
      </c>
    </row>
    <row r="8427" spans="1:7" x14ac:dyDescent="0.25">
      <c r="A8427" t="s">
        <v>15073</v>
      </c>
      <c r="B8427" t="s">
        <v>16180</v>
      </c>
      <c r="C8427" t="s">
        <v>16181</v>
      </c>
      <c r="D8427">
        <v>80</v>
      </c>
      <c r="E8427">
        <v>11795</v>
      </c>
      <c r="F8427">
        <v>49.355441999999996</v>
      </c>
      <c r="G8427">
        <v>16.014489999999999</v>
      </c>
    </row>
    <row r="8428" spans="1:7" x14ac:dyDescent="0.25">
      <c r="A8428" t="s">
        <v>15073</v>
      </c>
      <c r="B8428" t="s">
        <v>16182</v>
      </c>
      <c r="C8428" t="s">
        <v>16183</v>
      </c>
      <c r="D8428">
        <v>86</v>
      </c>
      <c r="E8428">
        <v>4176</v>
      </c>
      <c r="F8428">
        <v>49.613216999999999</v>
      </c>
      <c r="G8428">
        <v>16.676185</v>
      </c>
    </row>
    <row r="8429" spans="1:7" x14ac:dyDescent="0.25">
      <c r="A8429" t="s">
        <v>15073</v>
      </c>
      <c r="B8429" t="s">
        <v>16184</v>
      </c>
      <c r="C8429" t="s">
        <v>16185</v>
      </c>
      <c r="D8429">
        <v>78</v>
      </c>
      <c r="E8429">
        <v>3089</v>
      </c>
      <c r="F8429">
        <v>48.902268999999997</v>
      </c>
      <c r="G8429">
        <v>16.814890999999999</v>
      </c>
    </row>
    <row r="8430" spans="1:7" x14ac:dyDescent="0.25">
      <c r="A8430" t="s">
        <v>15073</v>
      </c>
      <c r="B8430" t="s">
        <v>16186</v>
      </c>
      <c r="C8430" t="s">
        <v>16187</v>
      </c>
      <c r="D8430">
        <v>82</v>
      </c>
      <c r="E8430">
        <v>2272</v>
      </c>
      <c r="F8430">
        <v>50.458754999999996</v>
      </c>
      <c r="G8430">
        <v>16.192494</v>
      </c>
    </row>
    <row r="8431" spans="1:7" x14ac:dyDescent="0.25">
      <c r="A8431" t="s">
        <v>15073</v>
      </c>
      <c r="B8431" t="s">
        <v>16188</v>
      </c>
      <c r="C8431" t="s">
        <v>16189</v>
      </c>
      <c r="D8431">
        <v>88</v>
      </c>
      <c r="E8431">
        <v>2188</v>
      </c>
      <c r="F8431">
        <v>50.100358</v>
      </c>
      <c r="G8431">
        <v>15.192194000000001</v>
      </c>
    </row>
    <row r="8432" spans="1:7" x14ac:dyDescent="0.25">
      <c r="A8432" t="s">
        <v>15073</v>
      </c>
      <c r="B8432" t="s">
        <v>16190</v>
      </c>
      <c r="C8432" t="s">
        <v>16191</v>
      </c>
      <c r="D8432">
        <v>83</v>
      </c>
      <c r="E8432">
        <v>2004</v>
      </c>
      <c r="F8432">
        <v>50.992376999999998</v>
      </c>
      <c r="G8432">
        <v>14.382757</v>
      </c>
    </row>
    <row r="8433" spans="1:7" x14ac:dyDescent="0.25">
      <c r="A8433" t="s">
        <v>15073</v>
      </c>
      <c r="B8433" t="s">
        <v>16192</v>
      </c>
      <c r="C8433" t="s">
        <v>16193</v>
      </c>
      <c r="D8433">
        <v>84</v>
      </c>
      <c r="E8433">
        <v>2114</v>
      </c>
      <c r="F8433">
        <v>49.551546999999999</v>
      </c>
      <c r="G8433">
        <v>17.335117</v>
      </c>
    </row>
    <row r="8434" spans="1:7" x14ac:dyDescent="0.25">
      <c r="A8434" t="s">
        <v>15073</v>
      </c>
      <c r="B8434" t="s">
        <v>16194</v>
      </c>
      <c r="C8434" t="s">
        <v>16195</v>
      </c>
      <c r="D8434">
        <v>88</v>
      </c>
      <c r="E8434">
        <v>3001</v>
      </c>
      <c r="F8434">
        <v>50.281733000000003</v>
      </c>
      <c r="G8434">
        <v>14.241529999999999</v>
      </c>
    </row>
    <row r="8435" spans="1:7" x14ac:dyDescent="0.25">
      <c r="A8435" t="s">
        <v>15073</v>
      </c>
      <c r="B8435" t="s">
        <v>16196</v>
      </c>
      <c r="C8435" t="s">
        <v>16197</v>
      </c>
      <c r="D8435">
        <v>85</v>
      </c>
      <c r="E8435">
        <v>3827</v>
      </c>
      <c r="F8435">
        <v>49.655127</v>
      </c>
      <c r="G8435">
        <v>18.699642999999998</v>
      </c>
    </row>
    <row r="8436" spans="1:7" x14ac:dyDescent="0.25">
      <c r="A8436" t="s">
        <v>15073</v>
      </c>
      <c r="B8436" t="s">
        <v>16198</v>
      </c>
      <c r="C8436" t="s">
        <v>16199</v>
      </c>
      <c r="D8436">
        <v>85</v>
      </c>
      <c r="E8436">
        <v>1934</v>
      </c>
      <c r="F8436">
        <v>49.538936</v>
      </c>
      <c r="G8436">
        <v>18.119879000000001</v>
      </c>
    </row>
    <row r="8437" spans="1:7" x14ac:dyDescent="0.25">
      <c r="A8437" t="s">
        <v>15073</v>
      </c>
      <c r="B8437" t="s">
        <v>16200</v>
      </c>
      <c r="C8437" t="s">
        <v>16201</v>
      </c>
      <c r="D8437">
        <v>79</v>
      </c>
      <c r="E8437">
        <v>6606</v>
      </c>
      <c r="F8437">
        <v>49.184950999999998</v>
      </c>
      <c r="G8437">
        <v>14.698235</v>
      </c>
    </row>
    <row r="8438" spans="1:7" x14ac:dyDescent="0.25">
      <c r="A8438" t="s">
        <v>15073</v>
      </c>
      <c r="B8438" t="s">
        <v>16202</v>
      </c>
      <c r="C8438" t="s">
        <v>16203</v>
      </c>
      <c r="D8438">
        <v>78</v>
      </c>
      <c r="E8438">
        <v>12245</v>
      </c>
      <c r="F8438">
        <v>48.950887999999999</v>
      </c>
      <c r="G8438">
        <v>17.382144</v>
      </c>
    </row>
    <row r="8439" spans="1:7" x14ac:dyDescent="0.25">
      <c r="A8439" t="s">
        <v>15073</v>
      </c>
      <c r="B8439" t="s">
        <v>16204</v>
      </c>
      <c r="C8439" t="s">
        <v>16205</v>
      </c>
      <c r="D8439">
        <v>79</v>
      </c>
      <c r="E8439">
        <v>3756</v>
      </c>
      <c r="F8439">
        <v>48.774929999999998</v>
      </c>
      <c r="G8439">
        <v>14.287545</v>
      </c>
    </row>
    <row r="8440" spans="1:7" x14ac:dyDescent="0.25">
      <c r="A8440" t="s">
        <v>15073</v>
      </c>
      <c r="B8440" t="s">
        <v>16206</v>
      </c>
      <c r="C8440" t="s">
        <v>16207</v>
      </c>
      <c r="D8440">
        <v>78</v>
      </c>
      <c r="E8440">
        <v>2779</v>
      </c>
      <c r="F8440">
        <v>49.275742999999999</v>
      </c>
      <c r="G8440">
        <v>16.436620999999999</v>
      </c>
    </row>
    <row r="8441" spans="1:7" x14ac:dyDescent="0.25">
      <c r="A8441" t="s">
        <v>15073</v>
      </c>
      <c r="B8441" t="s">
        <v>16208</v>
      </c>
      <c r="C8441" t="s">
        <v>16209</v>
      </c>
      <c r="D8441">
        <v>84</v>
      </c>
      <c r="E8441">
        <v>2014</v>
      </c>
      <c r="F8441">
        <v>49.983333000000002</v>
      </c>
      <c r="G8441">
        <v>17.016667000000002</v>
      </c>
    </row>
    <row r="8442" spans="1:7" x14ac:dyDescent="0.25">
      <c r="A8442" t="s">
        <v>15073</v>
      </c>
      <c r="B8442" t="s">
        <v>16210</v>
      </c>
      <c r="C8442" t="s">
        <v>16211</v>
      </c>
      <c r="D8442">
        <v>79</v>
      </c>
      <c r="E8442">
        <v>8237</v>
      </c>
      <c r="F8442">
        <v>49.056271000000002</v>
      </c>
      <c r="G8442">
        <v>13.785015</v>
      </c>
    </row>
    <row r="8443" spans="1:7" x14ac:dyDescent="0.25">
      <c r="A8443" t="s">
        <v>15073</v>
      </c>
      <c r="B8443" t="s">
        <v>16212</v>
      </c>
      <c r="C8443" t="s">
        <v>16213</v>
      </c>
      <c r="D8443">
        <v>85</v>
      </c>
      <c r="E8443">
        <v>6312</v>
      </c>
      <c r="F8443">
        <v>49.775114000000002</v>
      </c>
      <c r="G8443">
        <v>17.752379000000001</v>
      </c>
    </row>
    <row r="8444" spans="1:7" x14ac:dyDescent="0.25">
      <c r="A8444" t="s">
        <v>15073</v>
      </c>
      <c r="B8444" t="s">
        <v>16214</v>
      </c>
      <c r="C8444" t="s">
        <v>16215</v>
      </c>
      <c r="D8444">
        <v>90</v>
      </c>
      <c r="E8444">
        <v>4481</v>
      </c>
      <c r="F8444">
        <v>49.221403000000002</v>
      </c>
      <c r="G8444">
        <v>17.853332000000002</v>
      </c>
    </row>
    <row r="8445" spans="1:7" x14ac:dyDescent="0.25">
      <c r="A8445" t="s">
        <v>15073</v>
      </c>
      <c r="B8445" t="s">
        <v>16216</v>
      </c>
      <c r="C8445" t="s">
        <v>16217</v>
      </c>
      <c r="D8445">
        <v>88</v>
      </c>
      <c r="E8445">
        <v>12350</v>
      </c>
      <c r="F8445">
        <v>49.703603000000001</v>
      </c>
      <c r="G8445">
        <v>14.899412</v>
      </c>
    </row>
    <row r="8446" spans="1:7" x14ac:dyDescent="0.25">
      <c r="A8446" t="s">
        <v>15073</v>
      </c>
      <c r="B8446" t="s">
        <v>16218</v>
      </c>
      <c r="C8446" t="s">
        <v>16219</v>
      </c>
      <c r="D8446">
        <v>85</v>
      </c>
      <c r="E8446">
        <v>3016</v>
      </c>
      <c r="F8446">
        <v>49.580238999999999</v>
      </c>
      <c r="G8446">
        <v>17.952866</v>
      </c>
    </row>
    <row r="8447" spans="1:7" x14ac:dyDescent="0.25">
      <c r="A8447" t="s">
        <v>15073</v>
      </c>
      <c r="B8447" t="s">
        <v>16220</v>
      </c>
      <c r="C8447" t="s">
        <v>16221</v>
      </c>
      <c r="D8447">
        <v>78</v>
      </c>
      <c r="E8447">
        <v>3065</v>
      </c>
      <c r="F8447">
        <v>48.929189000000001</v>
      </c>
      <c r="G8447">
        <v>17.350493</v>
      </c>
    </row>
    <row r="8448" spans="1:7" x14ac:dyDescent="0.25">
      <c r="A8448" t="s">
        <v>15073</v>
      </c>
      <c r="B8448" t="s">
        <v>16222</v>
      </c>
      <c r="C8448" t="s">
        <v>16223</v>
      </c>
      <c r="D8448">
        <v>79</v>
      </c>
      <c r="E8448">
        <v>6546</v>
      </c>
      <c r="F8448">
        <v>49.147393999999998</v>
      </c>
      <c r="G8448">
        <v>14.170185999999999</v>
      </c>
    </row>
    <row r="8449" spans="1:7" x14ac:dyDescent="0.25">
      <c r="A8449" t="s">
        <v>15073</v>
      </c>
      <c r="B8449" t="s">
        <v>16224</v>
      </c>
      <c r="C8449" t="s">
        <v>16225</v>
      </c>
      <c r="D8449">
        <v>79</v>
      </c>
      <c r="E8449">
        <v>4047</v>
      </c>
      <c r="F8449">
        <v>48.91039</v>
      </c>
      <c r="G8449">
        <v>13.889017000000001</v>
      </c>
    </row>
    <row r="8450" spans="1:7" x14ac:dyDescent="0.25">
      <c r="A8450" t="s">
        <v>15073</v>
      </c>
      <c r="B8450" t="s">
        <v>16226</v>
      </c>
      <c r="C8450" t="s">
        <v>16227</v>
      </c>
      <c r="D8450">
        <v>81</v>
      </c>
      <c r="E8450">
        <v>3177</v>
      </c>
      <c r="F8450">
        <v>50.448742000000003</v>
      </c>
      <c r="G8450">
        <v>13.211491000000001</v>
      </c>
    </row>
    <row r="8451" spans="1:7" x14ac:dyDescent="0.25">
      <c r="A8451" t="s">
        <v>15073</v>
      </c>
      <c r="B8451" t="s">
        <v>16228</v>
      </c>
      <c r="C8451" t="s">
        <v>16229</v>
      </c>
      <c r="D8451">
        <v>88</v>
      </c>
      <c r="E8451">
        <v>4599</v>
      </c>
      <c r="F8451">
        <v>49.639484000000003</v>
      </c>
      <c r="G8451">
        <v>14.640219</v>
      </c>
    </row>
    <row r="8452" spans="1:7" x14ac:dyDescent="0.25">
      <c r="A8452" t="s">
        <v>15073</v>
      </c>
      <c r="B8452" t="s">
        <v>16230</v>
      </c>
      <c r="C8452" t="s">
        <v>16231</v>
      </c>
      <c r="D8452">
        <v>78</v>
      </c>
      <c r="E8452">
        <v>4514</v>
      </c>
      <c r="F8452">
        <v>48.974387999999998</v>
      </c>
      <c r="G8452">
        <v>17.21088</v>
      </c>
    </row>
    <row r="8453" spans="1:7" x14ac:dyDescent="0.25">
      <c r="A8453" t="s">
        <v>15073</v>
      </c>
      <c r="B8453" t="s">
        <v>16232</v>
      </c>
      <c r="C8453" t="s">
        <v>16233</v>
      </c>
      <c r="D8453">
        <v>78</v>
      </c>
      <c r="E8453">
        <v>1918</v>
      </c>
      <c r="F8453">
        <v>48.966667000000001</v>
      </c>
      <c r="G8453">
        <v>16.600000000000001</v>
      </c>
    </row>
    <row r="8454" spans="1:7" x14ac:dyDescent="0.25">
      <c r="A8454" t="s">
        <v>15073</v>
      </c>
      <c r="B8454" t="s">
        <v>16234</v>
      </c>
      <c r="C8454" t="s">
        <v>16235</v>
      </c>
      <c r="D8454">
        <v>85</v>
      </c>
      <c r="E8454">
        <v>6431</v>
      </c>
      <c r="F8454">
        <v>49.768571000000001</v>
      </c>
      <c r="G8454">
        <v>18.315002</v>
      </c>
    </row>
    <row r="8455" spans="1:7" x14ac:dyDescent="0.25">
      <c r="A8455" t="s">
        <v>15073</v>
      </c>
      <c r="B8455" t="s">
        <v>16236</v>
      </c>
      <c r="C8455" t="s">
        <v>16237</v>
      </c>
      <c r="D8455">
        <v>85</v>
      </c>
      <c r="E8455">
        <v>6220</v>
      </c>
      <c r="F8455">
        <v>50.121806999999997</v>
      </c>
      <c r="G8455">
        <v>17.379477999999999</v>
      </c>
    </row>
    <row r="8456" spans="1:7" x14ac:dyDescent="0.25">
      <c r="A8456" t="s">
        <v>15073</v>
      </c>
      <c r="B8456" t="s">
        <v>16238</v>
      </c>
      <c r="C8456" t="s">
        <v>16239</v>
      </c>
      <c r="D8456">
        <v>82</v>
      </c>
      <c r="E8456">
        <v>13155</v>
      </c>
      <c r="F8456">
        <v>50.624091</v>
      </c>
      <c r="G8456">
        <v>15.613149999999999</v>
      </c>
    </row>
    <row r="8457" spans="1:7" x14ac:dyDescent="0.25">
      <c r="A8457" t="s">
        <v>15073</v>
      </c>
      <c r="B8457" t="s">
        <v>16240</v>
      </c>
      <c r="C8457" t="s">
        <v>16241</v>
      </c>
      <c r="D8457">
        <v>88</v>
      </c>
      <c r="E8457">
        <v>3049</v>
      </c>
      <c r="F8457">
        <v>49.920754000000002</v>
      </c>
      <c r="G8457">
        <v>15.471088999999999</v>
      </c>
    </row>
    <row r="8458" spans="1:7" x14ac:dyDescent="0.25">
      <c r="A8458" t="s">
        <v>15073</v>
      </c>
      <c r="B8458" t="s">
        <v>16242</v>
      </c>
      <c r="C8458" t="s">
        <v>16243</v>
      </c>
      <c r="D8458">
        <v>85</v>
      </c>
      <c r="E8458">
        <v>2328</v>
      </c>
      <c r="F8458">
        <v>49.946430999999997</v>
      </c>
      <c r="G8458">
        <v>18.191672000000001</v>
      </c>
    </row>
    <row r="8459" spans="1:7" x14ac:dyDescent="0.25">
      <c r="A8459" t="s">
        <v>15073</v>
      </c>
      <c r="B8459" t="s">
        <v>16244</v>
      </c>
      <c r="C8459" t="s">
        <v>16245</v>
      </c>
      <c r="D8459">
        <v>88</v>
      </c>
      <c r="E8459">
        <v>2001</v>
      </c>
      <c r="F8459">
        <v>50.281869999999998</v>
      </c>
      <c r="G8459">
        <v>14.592122</v>
      </c>
    </row>
    <row r="8460" spans="1:7" x14ac:dyDescent="0.25">
      <c r="A8460" t="s">
        <v>15073</v>
      </c>
      <c r="B8460" t="s">
        <v>16246</v>
      </c>
      <c r="C8460" t="s">
        <v>16247</v>
      </c>
      <c r="D8460">
        <v>90</v>
      </c>
      <c r="E8460">
        <v>29302</v>
      </c>
      <c r="F8460">
        <v>49.341898999999998</v>
      </c>
      <c r="G8460">
        <v>17.983581999999998</v>
      </c>
    </row>
    <row r="8461" spans="1:7" x14ac:dyDescent="0.25">
      <c r="A8461" t="s">
        <v>15073</v>
      </c>
      <c r="B8461" t="s">
        <v>16248</v>
      </c>
      <c r="C8461" t="s">
        <v>16249</v>
      </c>
      <c r="D8461">
        <v>78</v>
      </c>
      <c r="E8461">
        <v>22549</v>
      </c>
      <c r="F8461">
        <v>49.278301999999996</v>
      </c>
      <c r="G8461">
        <v>17.002565000000001</v>
      </c>
    </row>
    <row r="8462" spans="1:7" x14ac:dyDescent="0.25">
      <c r="A8462" t="s">
        <v>15073</v>
      </c>
      <c r="B8462" t="s">
        <v>16250</v>
      </c>
      <c r="C8462" t="s">
        <v>16251</v>
      </c>
      <c r="D8462">
        <v>86</v>
      </c>
      <c r="E8462">
        <v>12173</v>
      </c>
      <c r="F8462">
        <v>49.953254000000001</v>
      </c>
      <c r="G8462">
        <v>16.154723000000001</v>
      </c>
    </row>
    <row r="8463" spans="1:7" x14ac:dyDescent="0.25">
      <c r="A8463" t="s">
        <v>15073</v>
      </c>
      <c r="B8463" t="s">
        <v>16252</v>
      </c>
      <c r="C8463" t="s">
        <v>16253</v>
      </c>
      <c r="D8463">
        <v>79</v>
      </c>
      <c r="E8463">
        <v>2547</v>
      </c>
      <c r="F8463">
        <v>48.617733000000001</v>
      </c>
      <c r="G8463">
        <v>14.31264</v>
      </c>
    </row>
    <row r="8464" spans="1:7" x14ac:dyDescent="0.25">
      <c r="A8464" t="s">
        <v>15073</v>
      </c>
      <c r="B8464" t="s">
        <v>16254</v>
      </c>
      <c r="C8464" t="s">
        <v>16255</v>
      </c>
      <c r="D8464">
        <v>84</v>
      </c>
      <c r="E8464">
        <v>14574</v>
      </c>
      <c r="F8464">
        <v>49.884404000000004</v>
      </c>
      <c r="G8464">
        <v>16.873092</v>
      </c>
    </row>
    <row r="8465" spans="1:7" x14ac:dyDescent="0.25">
      <c r="A8465" t="s">
        <v>15073</v>
      </c>
      <c r="B8465" t="s">
        <v>16256</v>
      </c>
      <c r="C8465" t="s">
        <v>16257</v>
      </c>
      <c r="D8465">
        <v>82</v>
      </c>
      <c r="E8465">
        <v>3617</v>
      </c>
      <c r="F8465">
        <v>50.658110000000001</v>
      </c>
      <c r="G8465">
        <v>15.908241</v>
      </c>
    </row>
    <row r="8466" spans="1:7" x14ac:dyDescent="0.25">
      <c r="A8466" t="s">
        <v>15073</v>
      </c>
      <c r="B8466" t="s">
        <v>16258</v>
      </c>
      <c r="C8466" t="s">
        <v>16259</v>
      </c>
      <c r="D8466">
        <v>83</v>
      </c>
      <c r="E8466">
        <v>2582</v>
      </c>
      <c r="F8466">
        <v>50.684910000000002</v>
      </c>
      <c r="G8466">
        <v>14.646469</v>
      </c>
    </row>
    <row r="8467" spans="1:7" x14ac:dyDescent="0.25">
      <c r="A8467" t="s">
        <v>15073</v>
      </c>
      <c r="B8467" t="s">
        <v>16260</v>
      </c>
      <c r="C8467" t="s">
        <v>16261</v>
      </c>
      <c r="D8467">
        <v>86</v>
      </c>
      <c r="E8467">
        <v>6128</v>
      </c>
      <c r="F8467">
        <v>50.086091000000003</v>
      </c>
      <c r="G8467">
        <v>16.463802000000001</v>
      </c>
    </row>
    <row r="8468" spans="1:7" x14ac:dyDescent="0.25">
      <c r="A8468" t="s">
        <v>15073</v>
      </c>
      <c r="B8468" t="s">
        <v>16262</v>
      </c>
      <c r="C8468" t="s">
        <v>16263</v>
      </c>
      <c r="D8468">
        <v>90</v>
      </c>
      <c r="E8468">
        <v>2738</v>
      </c>
      <c r="F8468">
        <v>49.476432000000003</v>
      </c>
      <c r="G8468">
        <v>18.044408000000001</v>
      </c>
    </row>
    <row r="8469" spans="1:7" x14ac:dyDescent="0.25">
      <c r="A8469" t="s">
        <v>15073</v>
      </c>
      <c r="B8469" t="s">
        <v>16264</v>
      </c>
      <c r="C8469" t="s">
        <v>16265</v>
      </c>
      <c r="D8469">
        <v>78</v>
      </c>
      <c r="E8469">
        <v>2350</v>
      </c>
      <c r="F8469">
        <v>49.2</v>
      </c>
      <c r="G8469">
        <v>16.366667</v>
      </c>
    </row>
    <row r="8470" spans="1:7" x14ac:dyDescent="0.25">
      <c r="A8470" t="s">
        <v>15073</v>
      </c>
      <c r="B8470" t="s">
        <v>16266</v>
      </c>
      <c r="C8470" t="s">
        <v>16267</v>
      </c>
      <c r="D8470">
        <v>88</v>
      </c>
      <c r="E8470">
        <v>19961</v>
      </c>
      <c r="F8470">
        <v>50.326309000000002</v>
      </c>
      <c r="G8470">
        <v>13.544673</v>
      </c>
    </row>
    <row r="8471" spans="1:7" x14ac:dyDescent="0.25">
      <c r="A8471" t="s">
        <v>15073</v>
      </c>
      <c r="B8471" t="s">
        <v>16268</v>
      </c>
      <c r="C8471" t="s">
        <v>16269</v>
      </c>
      <c r="D8471">
        <v>87</v>
      </c>
      <c r="E8471">
        <v>2582</v>
      </c>
      <c r="F8471">
        <v>49.856499999999997</v>
      </c>
      <c r="G8471">
        <v>13.769114</v>
      </c>
    </row>
    <row r="8472" spans="1:7" x14ac:dyDescent="0.25">
      <c r="A8472" t="s">
        <v>15073</v>
      </c>
      <c r="B8472" t="s">
        <v>16270</v>
      </c>
      <c r="C8472" t="s">
        <v>16271</v>
      </c>
      <c r="D8472">
        <v>78</v>
      </c>
      <c r="E8472">
        <v>3925</v>
      </c>
      <c r="F8472">
        <v>49.130834</v>
      </c>
      <c r="G8472">
        <v>16.806276</v>
      </c>
    </row>
    <row r="8473" spans="1:7" x14ac:dyDescent="0.25">
      <c r="A8473" t="s">
        <v>15073</v>
      </c>
      <c r="B8473" t="s">
        <v>16272</v>
      </c>
      <c r="C8473" t="s">
        <v>16273</v>
      </c>
      <c r="D8473">
        <v>78</v>
      </c>
      <c r="E8473">
        <v>2731</v>
      </c>
      <c r="F8473">
        <v>49.067259</v>
      </c>
      <c r="G8473">
        <v>17.028400000000001</v>
      </c>
    </row>
    <row r="8474" spans="1:7" x14ac:dyDescent="0.25">
      <c r="A8474" t="s">
        <v>15073</v>
      </c>
      <c r="B8474" t="s">
        <v>16274</v>
      </c>
      <c r="C8474" t="s">
        <v>16275</v>
      </c>
      <c r="D8474">
        <v>88</v>
      </c>
      <c r="E8474">
        <v>3936</v>
      </c>
      <c r="F8474">
        <v>49.914200999999998</v>
      </c>
      <c r="G8474">
        <v>13.976926000000001</v>
      </c>
    </row>
    <row r="8475" spans="1:7" x14ac:dyDescent="0.25">
      <c r="A8475" t="s">
        <v>15073</v>
      </c>
      <c r="B8475" t="s">
        <v>16276</v>
      </c>
      <c r="C8475" t="s">
        <v>16277</v>
      </c>
      <c r="D8475">
        <v>90</v>
      </c>
      <c r="E8475">
        <v>2018</v>
      </c>
      <c r="F8475">
        <v>49.229255000000002</v>
      </c>
      <c r="G8475">
        <v>17.314167999999999</v>
      </c>
    </row>
    <row r="8476" spans="1:7" x14ac:dyDescent="0.25">
      <c r="A8476" t="s">
        <v>15073</v>
      </c>
      <c r="B8476" t="s">
        <v>16278</v>
      </c>
      <c r="C8476" t="s">
        <v>16279</v>
      </c>
      <c r="D8476">
        <v>87</v>
      </c>
      <c r="E8476">
        <v>2009</v>
      </c>
      <c r="F8476">
        <v>49.137768000000001</v>
      </c>
      <c r="G8476">
        <v>13.232492000000001</v>
      </c>
    </row>
    <row r="8477" spans="1:7" x14ac:dyDescent="0.25">
      <c r="A8477" t="s">
        <v>15073</v>
      </c>
      <c r="B8477" t="s">
        <v>16280</v>
      </c>
      <c r="C8477" t="s">
        <v>16281</v>
      </c>
      <c r="D8477">
        <v>83</v>
      </c>
      <c r="E8477">
        <v>6516</v>
      </c>
      <c r="F8477">
        <v>50.645105999999998</v>
      </c>
      <c r="G8477">
        <v>15.255259000000001</v>
      </c>
    </row>
    <row r="8478" spans="1:7" x14ac:dyDescent="0.25">
      <c r="A8478" t="s">
        <v>15073</v>
      </c>
      <c r="B8478" t="s">
        <v>16282</v>
      </c>
      <c r="C8478" t="s">
        <v>16283</v>
      </c>
      <c r="D8478">
        <v>78</v>
      </c>
      <c r="E8478">
        <v>3075</v>
      </c>
      <c r="F8478">
        <v>49.038068000000003</v>
      </c>
      <c r="G8478">
        <v>16.614826000000001</v>
      </c>
    </row>
    <row r="8479" spans="1:7" x14ac:dyDescent="0.25">
      <c r="A8479" t="s">
        <v>15073</v>
      </c>
      <c r="B8479" t="s">
        <v>16284</v>
      </c>
      <c r="C8479" t="s">
        <v>16285</v>
      </c>
      <c r="D8479">
        <v>80</v>
      </c>
      <c r="E8479">
        <v>3043</v>
      </c>
      <c r="F8479">
        <v>49.252133000000001</v>
      </c>
      <c r="G8479">
        <v>15.188454</v>
      </c>
    </row>
    <row r="8480" spans="1:7" x14ac:dyDescent="0.25">
      <c r="A8480" t="s">
        <v>15073</v>
      </c>
      <c r="B8480" t="s">
        <v>16286</v>
      </c>
      <c r="C8480" t="s">
        <v>16287</v>
      </c>
      <c r="D8480">
        <v>85</v>
      </c>
      <c r="E8480">
        <v>4489</v>
      </c>
      <c r="F8480">
        <v>50.260745999999997</v>
      </c>
      <c r="G8480">
        <v>17.395136000000001</v>
      </c>
    </row>
    <row r="8481" spans="1:7" x14ac:dyDescent="0.25">
      <c r="A8481" t="s">
        <v>15073</v>
      </c>
      <c r="B8481" t="s">
        <v>16288</v>
      </c>
      <c r="C8481" t="s">
        <v>16289</v>
      </c>
      <c r="D8481">
        <v>90</v>
      </c>
      <c r="E8481">
        <v>81066</v>
      </c>
      <c r="F8481">
        <v>49.216667000000001</v>
      </c>
      <c r="G8481">
        <v>17.666667</v>
      </c>
    </row>
    <row r="8482" spans="1:7" x14ac:dyDescent="0.25">
      <c r="A8482" t="s">
        <v>15073</v>
      </c>
      <c r="B8482" t="s">
        <v>16290</v>
      </c>
      <c r="C8482" t="s">
        <v>16291</v>
      </c>
      <c r="D8482">
        <v>79</v>
      </c>
      <c r="E8482">
        <v>3679</v>
      </c>
      <c r="F8482">
        <v>49.066667000000002</v>
      </c>
      <c r="G8482">
        <v>14.366667</v>
      </c>
    </row>
    <row r="8483" spans="1:7" x14ac:dyDescent="0.25">
      <c r="A8483" t="s">
        <v>15073</v>
      </c>
      <c r="B8483" t="s">
        <v>16292</v>
      </c>
      <c r="C8483" t="s">
        <v>16293</v>
      </c>
      <c r="D8483">
        <v>88</v>
      </c>
      <c r="E8483">
        <v>2261</v>
      </c>
      <c r="F8483">
        <v>50.286003000000001</v>
      </c>
      <c r="G8483">
        <v>14.091592</v>
      </c>
    </row>
    <row r="8484" spans="1:7" x14ac:dyDescent="0.25">
      <c r="A8484" t="s">
        <v>15073</v>
      </c>
      <c r="B8484" t="s">
        <v>16294</v>
      </c>
      <c r="C8484" t="s">
        <v>16295</v>
      </c>
      <c r="D8484">
        <v>81</v>
      </c>
      <c r="E8484">
        <v>2854</v>
      </c>
      <c r="F8484">
        <v>50.090704000000002</v>
      </c>
      <c r="G8484">
        <v>13.162844</v>
      </c>
    </row>
    <row r="8485" spans="1:7" x14ac:dyDescent="0.25">
      <c r="A8485" t="s">
        <v>15073</v>
      </c>
      <c r="B8485" t="s">
        <v>16296</v>
      </c>
      <c r="C8485" t="s">
        <v>16297</v>
      </c>
      <c r="D8485">
        <v>78</v>
      </c>
      <c r="E8485">
        <v>35791</v>
      </c>
      <c r="F8485">
        <v>48.856116</v>
      </c>
      <c r="G8485">
        <v>16.056412000000002</v>
      </c>
    </row>
    <row r="8486" spans="1:7" x14ac:dyDescent="0.25">
      <c r="A8486" t="s">
        <v>15073</v>
      </c>
      <c r="B8486" t="s">
        <v>16298</v>
      </c>
      <c r="C8486" t="s">
        <v>16299</v>
      </c>
      <c r="D8486">
        <v>88</v>
      </c>
      <c r="E8486">
        <v>5175</v>
      </c>
      <c r="F8486">
        <v>49.744363999999997</v>
      </c>
      <c r="G8486">
        <v>15.103751000000001</v>
      </c>
    </row>
    <row r="8487" spans="1:7" x14ac:dyDescent="0.25">
      <c r="A8487" t="s">
        <v>16300</v>
      </c>
      <c r="B8487" t="s">
        <v>16301</v>
      </c>
      <c r="C8487" t="s">
        <v>16302</v>
      </c>
      <c r="D8487">
        <v>7</v>
      </c>
      <c r="E8487">
        <v>251104</v>
      </c>
      <c r="F8487">
        <v>50.770833000000003</v>
      </c>
      <c r="G8487">
        <v>6.1052780000000002</v>
      </c>
    </row>
    <row r="8488" spans="1:7" x14ac:dyDescent="0.25">
      <c r="A8488" t="s">
        <v>16300</v>
      </c>
      <c r="B8488" t="s">
        <v>16303</v>
      </c>
      <c r="C8488" t="s">
        <v>16304</v>
      </c>
      <c r="D8488">
        <v>1</v>
      </c>
      <c r="E8488">
        <v>67593</v>
      </c>
      <c r="F8488">
        <v>48.833333000000003</v>
      </c>
      <c r="G8488">
        <v>10.1</v>
      </c>
    </row>
    <row r="8489" spans="1:7" x14ac:dyDescent="0.25">
      <c r="A8489" t="s">
        <v>16300</v>
      </c>
      <c r="B8489" t="s">
        <v>16305</v>
      </c>
      <c r="C8489" t="s">
        <v>16306</v>
      </c>
      <c r="D8489">
        <v>2</v>
      </c>
      <c r="E8489">
        <v>12543</v>
      </c>
      <c r="F8489">
        <v>48.816667000000002</v>
      </c>
      <c r="G8489">
        <v>11.85</v>
      </c>
    </row>
    <row r="8490" spans="1:7" x14ac:dyDescent="0.25">
      <c r="A8490" t="s">
        <v>16300</v>
      </c>
      <c r="B8490" t="s">
        <v>16307</v>
      </c>
      <c r="C8490" t="s">
        <v>16308</v>
      </c>
      <c r="D8490">
        <v>1</v>
      </c>
      <c r="E8490">
        <v>24272</v>
      </c>
      <c r="F8490">
        <v>48.633333</v>
      </c>
      <c r="G8490">
        <v>8.0666670000000007</v>
      </c>
    </row>
    <row r="8491" spans="1:7" x14ac:dyDescent="0.25">
      <c r="A8491" t="s">
        <v>16300</v>
      </c>
      <c r="B8491" t="s">
        <v>16309</v>
      </c>
      <c r="C8491" t="s">
        <v>16310</v>
      </c>
      <c r="D8491">
        <v>6</v>
      </c>
      <c r="E8491">
        <v>30117</v>
      </c>
      <c r="F8491">
        <v>53.033332999999999</v>
      </c>
      <c r="G8491">
        <v>9.016667</v>
      </c>
    </row>
    <row r="8492" spans="1:7" x14ac:dyDescent="0.25">
      <c r="A8492" t="s">
        <v>16300</v>
      </c>
      <c r="B8492" t="s">
        <v>16311</v>
      </c>
      <c r="C8492" t="s">
        <v>16312</v>
      </c>
      <c r="D8492">
        <v>6</v>
      </c>
      <c r="E8492">
        <v>9917</v>
      </c>
      <c r="F8492">
        <v>53.283332999999999</v>
      </c>
      <c r="G8492">
        <v>10.45</v>
      </c>
    </row>
    <row r="8493" spans="1:7" x14ac:dyDescent="0.25">
      <c r="A8493" t="s">
        <v>16300</v>
      </c>
      <c r="B8493" t="s">
        <v>16313</v>
      </c>
      <c r="C8493" t="s">
        <v>16314</v>
      </c>
      <c r="D8493">
        <v>6</v>
      </c>
      <c r="E8493">
        <v>12114</v>
      </c>
      <c r="F8493">
        <v>52.033332999999999</v>
      </c>
      <c r="G8493">
        <v>9.266667</v>
      </c>
    </row>
    <row r="8494" spans="1:7" x14ac:dyDescent="0.25">
      <c r="A8494" t="s">
        <v>16300</v>
      </c>
      <c r="B8494" t="s">
        <v>16315</v>
      </c>
      <c r="C8494" t="s">
        <v>16316</v>
      </c>
      <c r="D8494">
        <v>7</v>
      </c>
      <c r="E8494">
        <v>38932</v>
      </c>
      <c r="F8494">
        <v>52.066667000000002</v>
      </c>
      <c r="G8494">
        <v>7</v>
      </c>
    </row>
    <row r="8495" spans="1:7" x14ac:dyDescent="0.25">
      <c r="A8495" t="s">
        <v>16300</v>
      </c>
      <c r="B8495" t="s">
        <v>16317</v>
      </c>
      <c r="C8495" t="s">
        <v>16318</v>
      </c>
      <c r="D8495">
        <v>7</v>
      </c>
      <c r="E8495">
        <v>55112</v>
      </c>
      <c r="F8495">
        <v>51.75</v>
      </c>
      <c r="G8495">
        <v>7.9166670000000003</v>
      </c>
    </row>
    <row r="8496" spans="1:7" x14ac:dyDescent="0.25">
      <c r="A8496" t="s">
        <v>16300</v>
      </c>
      <c r="B8496" t="s">
        <v>16319</v>
      </c>
      <c r="C8496" t="s">
        <v>16320</v>
      </c>
      <c r="D8496">
        <v>10</v>
      </c>
      <c r="E8496">
        <v>30797</v>
      </c>
      <c r="F8496">
        <v>53.683332999999998</v>
      </c>
      <c r="G8496">
        <v>10.25</v>
      </c>
    </row>
    <row r="8497" spans="1:7" x14ac:dyDescent="0.25">
      <c r="A8497" t="s">
        <v>16300</v>
      </c>
      <c r="B8497" t="s">
        <v>16321</v>
      </c>
      <c r="C8497" t="s">
        <v>16322</v>
      </c>
      <c r="D8497">
        <v>2</v>
      </c>
      <c r="E8497">
        <v>20935</v>
      </c>
      <c r="F8497">
        <v>48.466667000000001</v>
      </c>
      <c r="G8497">
        <v>11.133333</v>
      </c>
    </row>
    <row r="8498" spans="1:7" x14ac:dyDescent="0.25">
      <c r="A8498" t="s">
        <v>16300</v>
      </c>
      <c r="B8498" t="s">
        <v>16323</v>
      </c>
      <c r="C8498" t="s">
        <v>16324</v>
      </c>
      <c r="D8498">
        <v>2</v>
      </c>
      <c r="E8498">
        <v>9852</v>
      </c>
      <c r="F8498">
        <v>47.816667000000002</v>
      </c>
      <c r="G8498">
        <v>12.95</v>
      </c>
    </row>
    <row r="8499" spans="1:7" x14ac:dyDescent="0.25">
      <c r="A8499" t="s">
        <v>16300</v>
      </c>
      <c r="B8499" t="s">
        <v>16325</v>
      </c>
      <c r="C8499" t="s">
        <v>16326</v>
      </c>
      <c r="D8499">
        <v>14</v>
      </c>
      <c r="E8499">
        <v>9350</v>
      </c>
      <c r="F8499">
        <v>51.85</v>
      </c>
      <c r="G8499">
        <v>12.05</v>
      </c>
    </row>
    <row r="8500" spans="1:7" x14ac:dyDescent="0.25">
      <c r="A8500" t="s">
        <v>16300</v>
      </c>
      <c r="B8500" t="s">
        <v>16327</v>
      </c>
      <c r="C8500" t="s">
        <v>16328</v>
      </c>
      <c r="D8500">
        <v>1</v>
      </c>
      <c r="E8500">
        <v>47064</v>
      </c>
      <c r="F8500">
        <v>48.25</v>
      </c>
      <c r="G8500">
        <v>9.016667</v>
      </c>
    </row>
    <row r="8501" spans="1:7" x14ac:dyDescent="0.25">
      <c r="A8501" t="s">
        <v>16300</v>
      </c>
      <c r="B8501" t="s">
        <v>16329</v>
      </c>
      <c r="C8501" t="s">
        <v>16330</v>
      </c>
      <c r="D8501">
        <v>7</v>
      </c>
      <c r="E8501">
        <v>14335</v>
      </c>
      <c r="F8501">
        <v>50.9</v>
      </c>
      <c r="G8501">
        <v>6.2833329999999998</v>
      </c>
    </row>
    <row r="8502" spans="1:7" x14ac:dyDescent="0.25">
      <c r="A8502" t="s">
        <v>16300</v>
      </c>
      <c r="B8502" t="s">
        <v>16331</v>
      </c>
      <c r="C8502" t="s">
        <v>16332</v>
      </c>
      <c r="D8502">
        <v>6</v>
      </c>
      <c r="E8502">
        <v>21258</v>
      </c>
      <c r="F8502">
        <v>51.983333000000002</v>
      </c>
      <c r="G8502">
        <v>9.8333329999999997</v>
      </c>
    </row>
    <row r="8503" spans="1:7" x14ac:dyDescent="0.25">
      <c r="A8503" t="s">
        <v>16300</v>
      </c>
      <c r="B8503" t="s">
        <v>16333</v>
      </c>
      <c r="C8503" t="s">
        <v>16334</v>
      </c>
      <c r="D8503">
        <v>7</v>
      </c>
      <c r="E8503">
        <v>22028</v>
      </c>
      <c r="F8503">
        <v>50.733333000000002</v>
      </c>
      <c r="G8503">
        <v>7.016667</v>
      </c>
    </row>
    <row r="8504" spans="1:7" x14ac:dyDescent="0.25">
      <c r="A8504" t="s">
        <v>16300</v>
      </c>
      <c r="B8504" t="s">
        <v>16335</v>
      </c>
      <c r="C8504" t="s">
        <v>16336</v>
      </c>
      <c r="D8504">
        <v>7</v>
      </c>
      <c r="E8504">
        <v>12970</v>
      </c>
      <c r="F8504">
        <v>51.583333000000003</v>
      </c>
      <c r="G8504">
        <v>6.516667</v>
      </c>
    </row>
    <row r="8505" spans="1:7" x14ac:dyDescent="0.25">
      <c r="A8505" t="s">
        <v>16300</v>
      </c>
      <c r="B8505" t="s">
        <v>16337</v>
      </c>
      <c r="C8505" t="s">
        <v>16338</v>
      </c>
      <c r="D8505">
        <v>7</v>
      </c>
      <c r="E8505">
        <v>46558</v>
      </c>
      <c r="F8505">
        <v>50.883333</v>
      </c>
      <c r="G8505">
        <v>6.1666670000000003</v>
      </c>
    </row>
    <row r="8506" spans="1:7" x14ac:dyDescent="0.25">
      <c r="A8506" t="s">
        <v>16300</v>
      </c>
      <c r="B8506" t="s">
        <v>16339</v>
      </c>
      <c r="C8506" t="s">
        <v>16340</v>
      </c>
      <c r="D8506">
        <v>5</v>
      </c>
      <c r="E8506">
        <v>17968</v>
      </c>
      <c r="F8506">
        <v>50.75</v>
      </c>
      <c r="G8506">
        <v>9.266667</v>
      </c>
    </row>
    <row r="8507" spans="1:7" x14ac:dyDescent="0.25">
      <c r="A8507" t="s">
        <v>16300</v>
      </c>
      <c r="B8507" t="s">
        <v>10377</v>
      </c>
      <c r="C8507" t="s">
        <v>10378</v>
      </c>
      <c r="D8507">
        <v>2</v>
      </c>
      <c r="E8507">
        <v>11709</v>
      </c>
      <c r="F8507">
        <v>48.15</v>
      </c>
      <c r="G8507">
        <v>12.183332999999999</v>
      </c>
    </row>
    <row r="8508" spans="1:7" x14ac:dyDescent="0.25">
      <c r="A8508" t="s">
        <v>16300</v>
      </c>
      <c r="B8508" t="s">
        <v>16341</v>
      </c>
      <c r="C8508" t="s">
        <v>16342</v>
      </c>
      <c r="D8508">
        <v>7</v>
      </c>
      <c r="E8508">
        <v>20641</v>
      </c>
      <c r="F8508">
        <v>51.3</v>
      </c>
      <c r="G8508">
        <v>7.6666670000000003</v>
      </c>
    </row>
    <row r="8509" spans="1:7" x14ac:dyDescent="0.25">
      <c r="A8509" t="s">
        <v>16300</v>
      </c>
      <c r="B8509" t="s">
        <v>16343</v>
      </c>
      <c r="C8509" t="s">
        <v>16344</v>
      </c>
      <c r="D8509">
        <v>15</v>
      </c>
      <c r="E8509">
        <v>38338</v>
      </c>
      <c r="F8509">
        <v>50.983333000000002</v>
      </c>
      <c r="G8509">
        <v>12.45</v>
      </c>
    </row>
    <row r="8510" spans="1:7" x14ac:dyDescent="0.25">
      <c r="A8510" t="s">
        <v>16300</v>
      </c>
      <c r="B8510" t="s">
        <v>16345</v>
      </c>
      <c r="C8510" t="s">
        <v>16346</v>
      </c>
      <c r="D8510">
        <v>10</v>
      </c>
      <c r="E8510">
        <v>9721</v>
      </c>
      <c r="F8510">
        <v>54.4</v>
      </c>
      <c r="G8510">
        <v>10.133333</v>
      </c>
    </row>
    <row r="8511" spans="1:7" x14ac:dyDescent="0.25">
      <c r="A8511" t="s">
        <v>16300</v>
      </c>
      <c r="B8511" t="s">
        <v>16347</v>
      </c>
      <c r="C8511" t="s">
        <v>16348</v>
      </c>
      <c r="D8511">
        <v>5</v>
      </c>
      <c r="E8511">
        <v>12388</v>
      </c>
      <c r="F8511">
        <v>50.283332999999999</v>
      </c>
      <c r="G8511">
        <v>8.9499999999999993</v>
      </c>
    </row>
    <row r="8512" spans="1:7" x14ac:dyDescent="0.25">
      <c r="A8512" t="s">
        <v>16300</v>
      </c>
      <c r="B8512" t="s">
        <v>16349</v>
      </c>
      <c r="C8512" t="s">
        <v>16350</v>
      </c>
      <c r="D8512">
        <v>1</v>
      </c>
      <c r="E8512">
        <v>11122</v>
      </c>
      <c r="F8512">
        <v>48.583333000000003</v>
      </c>
      <c r="G8512">
        <v>8.6</v>
      </c>
    </row>
    <row r="8513" spans="1:7" x14ac:dyDescent="0.25">
      <c r="A8513" t="s">
        <v>16300</v>
      </c>
      <c r="B8513" t="s">
        <v>16351</v>
      </c>
      <c r="C8513" t="s">
        <v>16352</v>
      </c>
      <c r="D8513">
        <v>2</v>
      </c>
      <c r="E8513">
        <v>12998</v>
      </c>
      <c r="F8513">
        <v>48.233333000000002</v>
      </c>
      <c r="G8513">
        <v>12.683332999999999</v>
      </c>
    </row>
    <row r="8514" spans="1:7" x14ac:dyDescent="0.25">
      <c r="A8514" t="s">
        <v>16300</v>
      </c>
      <c r="B8514" t="s">
        <v>16353</v>
      </c>
      <c r="C8514" t="s">
        <v>16354</v>
      </c>
      <c r="D8514">
        <v>2</v>
      </c>
      <c r="E8514">
        <v>10084</v>
      </c>
      <c r="F8514">
        <v>47.8</v>
      </c>
      <c r="G8514">
        <v>10.216666999999999</v>
      </c>
    </row>
    <row r="8515" spans="1:7" x14ac:dyDescent="0.25">
      <c r="A8515" t="s">
        <v>16300</v>
      </c>
      <c r="B8515" t="s">
        <v>16355</v>
      </c>
      <c r="C8515" t="s">
        <v>16356</v>
      </c>
      <c r="D8515">
        <v>2</v>
      </c>
      <c r="E8515">
        <v>19083</v>
      </c>
      <c r="F8515">
        <v>50.083333000000003</v>
      </c>
      <c r="G8515">
        <v>9.0666670000000007</v>
      </c>
    </row>
    <row r="8516" spans="1:7" x14ac:dyDescent="0.25">
      <c r="A8516" t="s">
        <v>16300</v>
      </c>
      <c r="B8516" t="s">
        <v>16357</v>
      </c>
      <c r="C8516" t="s">
        <v>16358</v>
      </c>
      <c r="D8516">
        <v>8</v>
      </c>
      <c r="E8516">
        <v>17945</v>
      </c>
      <c r="F8516">
        <v>49.751666999999998</v>
      </c>
      <c r="G8516">
        <v>8.1161110000000001</v>
      </c>
    </row>
    <row r="8517" spans="1:7" x14ac:dyDescent="0.25">
      <c r="A8517" t="s">
        <v>16300</v>
      </c>
      <c r="B8517" t="s">
        <v>16359</v>
      </c>
      <c r="C8517" t="s">
        <v>16360</v>
      </c>
      <c r="D8517">
        <v>2</v>
      </c>
      <c r="E8517">
        <v>44873</v>
      </c>
      <c r="F8517">
        <v>49.441389000000001</v>
      </c>
      <c r="G8517">
        <v>11.862221999999999</v>
      </c>
    </row>
    <row r="8518" spans="1:7" x14ac:dyDescent="0.25">
      <c r="A8518" t="s">
        <v>16300</v>
      </c>
      <c r="B8518" t="s">
        <v>16361</v>
      </c>
      <c r="C8518" t="s">
        <v>16362</v>
      </c>
      <c r="D8518">
        <v>8</v>
      </c>
      <c r="E8518">
        <v>29089</v>
      </c>
      <c r="F8518">
        <v>50.433332999999998</v>
      </c>
      <c r="G8518">
        <v>7.4</v>
      </c>
    </row>
    <row r="8519" spans="1:7" x14ac:dyDescent="0.25">
      <c r="A8519" t="s">
        <v>16300</v>
      </c>
      <c r="B8519" t="s">
        <v>16363</v>
      </c>
      <c r="C8519" t="s">
        <v>16364</v>
      </c>
      <c r="D8519">
        <v>11</v>
      </c>
      <c r="E8519">
        <v>18200</v>
      </c>
      <c r="F8519">
        <v>53.033332999999999</v>
      </c>
      <c r="G8519">
        <v>14</v>
      </c>
    </row>
    <row r="8520" spans="1:7" x14ac:dyDescent="0.25">
      <c r="A8520" t="s">
        <v>16300</v>
      </c>
      <c r="B8520" t="s">
        <v>16365</v>
      </c>
      <c r="C8520" t="s">
        <v>16366</v>
      </c>
      <c r="D8520">
        <v>12</v>
      </c>
      <c r="E8520">
        <v>14533</v>
      </c>
      <c r="F8520">
        <v>53.866667</v>
      </c>
      <c r="G8520">
        <v>13.7</v>
      </c>
    </row>
    <row r="8521" spans="1:7" x14ac:dyDescent="0.25">
      <c r="A8521" t="s">
        <v>16300</v>
      </c>
      <c r="B8521" t="s">
        <v>16367</v>
      </c>
      <c r="C8521" t="s">
        <v>16368</v>
      </c>
      <c r="D8521">
        <v>13</v>
      </c>
      <c r="E8521">
        <v>22849</v>
      </c>
      <c r="F8521">
        <v>50.566667000000002</v>
      </c>
      <c r="G8521">
        <v>13</v>
      </c>
    </row>
    <row r="8522" spans="1:7" x14ac:dyDescent="0.25">
      <c r="A8522" t="s">
        <v>16300</v>
      </c>
      <c r="B8522" t="s">
        <v>16369</v>
      </c>
      <c r="C8522" t="s">
        <v>16370</v>
      </c>
      <c r="D8522">
        <v>7</v>
      </c>
      <c r="E8522">
        <v>10981</v>
      </c>
      <c r="F8522">
        <v>51.566667000000002</v>
      </c>
      <c r="G8522">
        <v>8.3333329999999997</v>
      </c>
    </row>
    <row r="8523" spans="1:7" x14ac:dyDescent="0.25">
      <c r="A8523" t="s">
        <v>16300</v>
      </c>
      <c r="B8523" t="s">
        <v>16371</v>
      </c>
      <c r="C8523" t="s">
        <v>16372</v>
      </c>
      <c r="D8523">
        <v>2</v>
      </c>
      <c r="E8523">
        <v>40822</v>
      </c>
      <c r="F8523">
        <v>49.3</v>
      </c>
      <c r="G8523">
        <v>10.583333</v>
      </c>
    </row>
    <row r="8524" spans="1:7" x14ac:dyDescent="0.25">
      <c r="A8524" t="s">
        <v>16300</v>
      </c>
      <c r="B8524" t="s">
        <v>16373</v>
      </c>
      <c r="C8524" t="s">
        <v>16374</v>
      </c>
      <c r="D8524">
        <v>6</v>
      </c>
      <c r="E8524">
        <v>11093</v>
      </c>
      <c r="F8524">
        <v>53.216667000000001</v>
      </c>
      <c r="G8524">
        <v>7.8</v>
      </c>
    </row>
    <row r="8525" spans="1:7" x14ac:dyDescent="0.25">
      <c r="A8525" t="s">
        <v>16300</v>
      </c>
      <c r="B8525" t="s">
        <v>16375</v>
      </c>
      <c r="C8525" t="s">
        <v>16376</v>
      </c>
      <c r="D8525">
        <v>15</v>
      </c>
      <c r="E8525">
        <v>24380</v>
      </c>
      <c r="F8525">
        <v>51.016666999999998</v>
      </c>
      <c r="G8525">
        <v>11.5</v>
      </c>
    </row>
    <row r="8526" spans="1:7" x14ac:dyDescent="0.25">
      <c r="A8526" t="s">
        <v>16300</v>
      </c>
      <c r="B8526" t="s">
        <v>16377</v>
      </c>
      <c r="C8526" t="s">
        <v>16378</v>
      </c>
      <c r="D8526">
        <v>7</v>
      </c>
      <c r="E8526">
        <v>77415</v>
      </c>
      <c r="F8526">
        <v>51.383333</v>
      </c>
      <c r="G8526">
        <v>8.0833329999999997</v>
      </c>
    </row>
    <row r="8527" spans="1:7" x14ac:dyDescent="0.25">
      <c r="A8527" t="s">
        <v>16300</v>
      </c>
      <c r="B8527" t="s">
        <v>16379</v>
      </c>
      <c r="C8527" t="s">
        <v>16380</v>
      </c>
      <c r="D8527">
        <v>15</v>
      </c>
      <c r="E8527">
        <v>25995</v>
      </c>
      <c r="F8527">
        <v>50.833333000000003</v>
      </c>
      <c r="G8527">
        <v>10.95</v>
      </c>
    </row>
    <row r="8528" spans="1:7" x14ac:dyDescent="0.25">
      <c r="A8528" t="s">
        <v>16300</v>
      </c>
      <c r="B8528" t="s">
        <v>16381</v>
      </c>
      <c r="C8528" t="s">
        <v>16382</v>
      </c>
      <c r="D8528">
        <v>2</v>
      </c>
      <c r="E8528">
        <v>69248</v>
      </c>
      <c r="F8528">
        <v>49.973889</v>
      </c>
      <c r="G8528">
        <v>9.1491670000000003</v>
      </c>
    </row>
    <row r="8529" spans="1:7" x14ac:dyDescent="0.25">
      <c r="A8529" t="s">
        <v>16300</v>
      </c>
      <c r="B8529" t="s">
        <v>16383</v>
      </c>
      <c r="C8529" t="s">
        <v>16384</v>
      </c>
      <c r="D8529">
        <v>7</v>
      </c>
      <c r="E8529">
        <v>15327</v>
      </c>
      <c r="F8529">
        <v>51.783332999999999</v>
      </c>
      <c r="G8529">
        <v>7.6166669999999996</v>
      </c>
    </row>
    <row r="8530" spans="1:7" x14ac:dyDescent="0.25">
      <c r="A8530" t="s">
        <v>16300</v>
      </c>
      <c r="B8530" t="s">
        <v>16385</v>
      </c>
      <c r="C8530" t="s">
        <v>16386</v>
      </c>
      <c r="D8530">
        <v>14</v>
      </c>
      <c r="E8530">
        <v>24569</v>
      </c>
      <c r="F8530">
        <v>51.75</v>
      </c>
      <c r="G8530">
        <v>11.466666999999999</v>
      </c>
    </row>
    <row r="8531" spans="1:7" x14ac:dyDescent="0.25">
      <c r="A8531" t="s">
        <v>16300</v>
      </c>
      <c r="B8531" t="s">
        <v>16387</v>
      </c>
      <c r="C8531" t="s">
        <v>16388</v>
      </c>
      <c r="D8531">
        <v>1</v>
      </c>
      <c r="E8531">
        <v>12627</v>
      </c>
      <c r="F8531">
        <v>48.9</v>
      </c>
      <c r="G8531">
        <v>9.1166669999999996</v>
      </c>
    </row>
    <row r="8532" spans="1:7" x14ac:dyDescent="0.25">
      <c r="A8532" t="s">
        <v>16300</v>
      </c>
      <c r="B8532" t="s">
        <v>16389</v>
      </c>
      <c r="C8532" t="s">
        <v>16390</v>
      </c>
      <c r="D8532">
        <v>7</v>
      </c>
      <c r="E8532">
        <v>25014</v>
      </c>
      <c r="F8532">
        <v>51.116667</v>
      </c>
      <c r="G8532">
        <v>7.9</v>
      </c>
    </row>
    <row r="8533" spans="1:7" x14ac:dyDescent="0.25">
      <c r="A8533" t="s">
        <v>16300</v>
      </c>
      <c r="B8533" t="s">
        <v>16391</v>
      </c>
      <c r="C8533" t="s">
        <v>16392</v>
      </c>
      <c r="D8533">
        <v>13</v>
      </c>
      <c r="E8533">
        <v>18630</v>
      </c>
      <c r="F8533">
        <v>50.583333000000003</v>
      </c>
      <c r="G8533">
        <v>12.7</v>
      </c>
    </row>
    <row r="8534" spans="1:7" x14ac:dyDescent="0.25">
      <c r="A8534" t="s">
        <v>16300</v>
      </c>
      <c r="B8534" t="s">
        <v>16393</v>
      </c>
      <c r="C8534" t="s">
        <v>16394</v>
      </c>
      <c r="D8534">
        <v>13</v>
      </c>
      <c r="E8534">
        <v>25430</v>
      </c>
      <c r="F8534">
        <v>50.516666999999998</v>
      </c>
      <c r="G8534">
        <v>12.4</v>
      </c>
    </row>
    <row r="8535" spans="1:7" x14ac:dyDescent="0.25">
      <c r="A8535" t="s">
        <v>16300</v>
      </c>
      <c r="B8535" t="s">
        <v>16395</v>
      </c>
      <c r="C8535" t="s">
        <v>16396</v>
      </c>
      <c r="D8535">
        <v>2</v>
      </c>
      <c r="E8535">
        <v>261842</v>
      </c>
      <c r="F8535">
        <v>48.366667</v>
      </c>
      <c r="G8535">
        <v>10.883333</v>
      </c>
    </row>
    <row r="8536" spans="1:7" x14ac:dyDescent="0.25">
      <c r="A8536" t="s">
        <v>16300</v>
      </c>
      <c r="B8536" t="s">
        <v>16397</v>
      </c>
      <c r="C8536" t="s">
        <v>16398</v>
      </c>
      <c r="D8536">
        <v>7</v>
      </c>
      <c r="E8536">
        <v>10275</v>
      </c>
      <c r="F8536">
        <v>51.9</v>
      </c>
      <c r="G8536">
        <v>8.733333</v>
      </c>
    </row>
    <row r="8537" spans="1:7" x14ac:dyDescent="0.25">
      <c r="A8537" t="s">
        <v>16300</v>
      </c>
      <c r="B8537" t="s">
        <v>16399</v>
      </c>
      <c r="C8537" t="s">
        <v>16400</v>
      </c>
      <c r="D8537">
        <v>6</v>
      </c>
      <c r="E8537">
        <v>40987</v>
      </c>
      <c r="F8537">
        <v>53.466667000000001</v>
      </c>
      <c r="G8537">
        <v>7.483333</v>
      </c>
    </row>
    <row r="8538" spans="1:7" x14ac:dyDescent="0.25">
      <c r="A8538" t="s">
        <v>16300</v>
      </c>
      <c r="B8538" t="s">
        <v>16401</v>
      </c>
      <c r="C8538" t="s">
        <v>16402</v>
      </c>
      <c r="D8538">
        <v>5</v>
      </c>
      <c r="E8538">
        <v>16551</v>
      </c>
      <c r="F8538">
        <v>49.966667000000001</v>
      </c>
      <c r="G8538">
        <v>8.9577779999999994</v>
      </c>
    </row>
    <row r="8539" spans="1:7" x14ac:dyDescent="0.25">
      <c r="A8539" t="s">
        <v>16300</v>
      </c>
      <c r="B8539" t="s">
        <v>16403</v>
      </c>
      <c r="C8539" t="s">
        <v>16404</v>
      </c>
      <c r="D8539">
        <v>1</v>
      </c>
      <c r="E8539">
        <v>36477</v>
      </c>
      <c r="F8539">
        <v>48.95</v>
      </c>
      <c r="G8539">
        <v>9.4333329999999993</v>
      </c>
    </row>
    <row r="8540" spans="1:7" x14ac:dyDescent="0.25">
      <c r="A8540" t="s">
        <v>16300</v>
      </c>
      <c r="B8540" t="s">
        <v>16405</v>
      </c>
      <c r="C8540" t="s">
        <v>16406</v>
      </c>
      <c r="D8540">
        <v>2</v>
      </c>
      <c r="E8540">
        <v>17926</v>
      </c>
      <c r="F8540">
        <v>47.866667</v>
      </c>
      <c r="G8540">
        <v>12</v>
      </c>
    </row>
    <row r="8541" spans="1:7" x14ac:dyDescent="0.25">
      <c r="A8541" t="s">
        <v>16300</v>
      </c>
      <c r="B8541" t="s">
        <v>16407</v>
      </c>
      <c r="C8541" t="s">
        <v>16408</v>
      </c>
      <c r="D8541">
        <v>6</v>
      </c>
      <c r="E8541">
        <v>15436</v>
      </c>
      <c r="F8541">
        <v>52.316667000000002</v>
      </c>
      <c r="G8541">
        <v>7.1666670000000003</v>
      </c>
    </row>
    <row r="8542" spans="1:7" x14ac:dyDescent="0.25">
      <c r="A8542" t="s">
        <v>16300</v>
      </c>
      <c r="B8542" t="s">
        <v>16409</v>
      </c>
      <c r="C8542" t="s">
        <v>16410</v>
      </c>
      <c r="D8542">
        <v>7</v>
      </c>
      <c r="E8542">
        <v>20830</v>
      </c>
      <c r="F8542">
        <v>51.05</v>
      </c>
      <c r="G8542">
        <v>8.4</v>
      </c>
    </row>
    <row r="8543" spans="1:7" x14ac:dyDescent="0.25">
      <c r="A8543" t="s">
        <v>16300</v>
      </c>
      <c r="B8543" t="s">
        <v>16411</v>
      </c>
      <c r="C8543" t="s">
        <v>16412</v>
      </c>
      <c r="D8543">
        <v>6</v>
      </c>
      <c r="E8543">
        <v>8808</v>
      </c>
      <c r="F8543">
        <v>53.083333000000003</v>
      </c>
      <c r="G8543">
        <v>10.583333</v>
      </c>
    </row>
    <row r="8544" spans="1:7" x14ac:dyDescent="0.25">
      <c r="A8544" t="s">
        <v>16300</v>
      </c>
      <c r="B8544" t="s">
        <v>16413</v>
      </c>
      <c r="C8544" t="s">
        <v>16414</v>
      </c>
      <c r="D8544">
        <v>10</v>
      </c>
      <c r="E8544">
        <v>13303</v>
      </c>
      <c r="F8544">
        <v>53.916666999999997</v>
      </c>
      <c r="G8544">
        <v>9.8833330000000004</v>
      </c>
    </row>
    <row r="8545" spans="1:7" x14ac:dyDescent="0.25">
      <c r="A8545" t="s">
        <v>16300</v>
      </c>
      <c r="B8545" t="s">
        <v>16415</v>
      </c>
      <c r="C8545" t="s">
        <v>16416</v>
      </c>
      <c r="D8545">
        <v>5</v>
      </c>
      <c r="E8545">
        <v>13920</v>
      </c>
      <c r="F8545">
        <v>50.3</v>
      </c>
      <c r="G8545">
        <v>8.266667</v>
      </c>
    </row>
    <row r="8546" spans="1:7" x14ac:dyDescent="0.25">
      <c r="A8546" t="s">
        <v>16300</v>
      </c>
      <c r="B8546" t="s">
        <v>16417</v>
      </c>
      <c r="C8546" t="s">
        <v>16418</v>
      </c>
      <c r="D8546">
        <v>12</v>
      </c>
      <c r="E8546">
        <v>11373</v>
      </c>
      <c r="F8546">
        <v>54.1</v>
      </c>
      <c r="G8546">
        <v>11.9</v>
      </c>
    </row>
    <row r="8547" spans="1:7" x14ac:dyDescent="0.25">
      <c r="A8547" t="s">
        <v>16300</v>
      </c>
      <c r="B8547" t="s">
        <v>16419</v>
      </c>
      <c r="C8547" t="s">
        <v>16420</v>
      </c>
      <c r="D8547">
        <v>7</v>
      </c>
      <c r="E8547">
        <v>19743</v>
      </c>
      <c r="F8547">
        <v>51.733333000000002</v>
      </c>
      <c r="G8547">
        <v>9.016667</v>
      </c>
    </row>
    <row r="8548" spans="1:7" x14ac:dyDescent="0.25">
      <c r="A8548" t="s">
        <v>16300</v>
      </c>
      <c r="B8548" t="s">
        <v>16421</v>
      </c>
      <c r="C8548" t="s">
        <v>16422</v>
      </c>
      <c r="D8548">
        <v>8</v>
      </c>
      <c r="E8548">
        <v>18751</v>
      </c>
      <c r="F8548">
        <v>49.468611000000003</v>
      </c>
      <c r="G8548">
        <v>8.1663890000000006</v>
      </c>
    </row>
    <row r="8549" spans="1:7" x14ac:dyDescent="0.25">
      <c r="A8549" t="s">
        <v>16300</v>
      </c>
      <c r="B8549" t="s">
        <v>16423</v>
      </c>
      <c r="C8549" t="s">
        <v>16424</v>
      </c>
      <c r="D8549">
        <v>14</v>
      </c>
      <c r="E8549">
        <v>11587</v>
      </c>
      <c r="F8549">
        <v>51.3</v>
      </c>
      <c r="G8549">
        <v>12.066667000000001</v>
      </c>
    </row>
    <row r="8550" spans="1:7" x14ac:dyDescent="0.25">
      <c r="A8550" t="s">
        <v>16300</v>
      </c>
      <c r="B8550" t="s">
        <v>16425</v>
      </c>
      <c r="C8550" t="s">
        <v>16426</v>
      </c>
      <c r="D8550">
        <v>1</v>
      </c>
      <c r="E8550">
        <v>12668</v>
      </c>
      <c r="F8550">
        <v>48.016666999999998</v>
      </c>
      <c r="G8550">
        <v>8.5333330000000007</v>
      </c>
    </row>
    <row r="8551" spans="1:7" x14ac:dyDescent="0.25">
      <c r="A8551" t="s">
        <v>16300</v>
      </c>
      <c r="B8551" t="s">
        <v>16427</v>
      </c>
      <c r="C8551" t="s">
        <v>16428</v>
      </c>
      <c r="D8551">
        <v>8</v>
      </c>
      <c r="E8551">
        <v>9468</v>
      </c>
      <c r="F8551">
        <v>50.333333000000003</v>
      </c>
      <c r="G8551">
        <v>7.7166670000000002</v>
      </c>
    </row>
    <row r="8552" spans="1:7" x14ac:dyDescent="0.25">
      <c r="A8552" t="s">
        <v>16300</v>
      </c>
      <c r="B8552" t="s">
        <v>16429</v>
      </c>
      <c r="C8552" t="s">
        <v>16430</v>
      </c>
      <c r="D8552">
        <v>1</v>
      </c>
      <c r="E8552">
        <v>54802</v>
      </c>
      <c r="F8552">
        <v>48.75</v>
      </c>
      <c r="G8552">
        <v>8.25</v>
      </c>
    </row>
    <row r="8553" spans="1:7" x14ac:dyDescent="0.25">
      <c r="A8553" t="s">
        <v>16300</v>
      </c>
      <c r="B8553" t="s">
        <v>16431</v>
      </c>
      <c r="C8553" t="s">
        <v>16432</v>
      </c>
      <c r="D8553">
        <v>6</v>
      </c>
      <c r="E8553">
        <v>15858</v>
      </c>
      <c r="F8553">
        <v>52.316667000000002</v>
      </c>
      <c r="G8553">
        <v>8.3333329999999997</v>
      </c>
    </row>
    <row r="8554" spans="1:7" x14ac:dyDescent="0.25">
      <c r="A8554" t="s">
        <v>16300</v>
      </c>
      <c r="B8554" t="s">
        <v>16433</v>
      </c>
      <c r="C8554" t="s">
        <v>16434</v>
      </c>
      <c r="D8554">
        <v>15</v>
      </c>
      <c r="E8554">
        <v>9102</v>
      </c>
      <c r="F8554">
        <v>51.35</v>
      </c>
      <c r="G8554">
        <v>11.1</v>
      </c>
    </row>
    <row r="8555" spans="1:7" x14ac:dyDescent="0.25">
      <c r="A8555" t="s">
        <v>16300</v>
      </c>
      <c r="B8555" t="s">
        <v>16435</v>
      </c>
      <c r="C8555" t="s">
        <v>16436</v>
      </c>
      <c r="D8555">
        <v>11</v>
      </c>
      <c r="E8555">
        <v>15108</v>
      </c>
      <c r="F8555">
        <v>52.783332999999999</v>
      </c>
      <c r="G8555">
        <v>14.033333000000001</v>
      </c>
    </row>
    <row r="8556" spans="1:7" x14ac:dyDescent="0.25">
      <c r="A8556" t="s">
        <v>16300</v>
      </c>
      <c r="B8556" t="s">
        <v>16437</v>
      </c>
      <c r="C8556" t="s">
        <v>16438</v>
      </c>
      <c r="D8556">
        <v>6</v>
      </c>
      <c r="E8556">
        <v>11100</v>
      </c>
      <c r="F8556">
        <v>51.866667</v>
      </c>
      <c r="G8556">
        <v>10.033333000000001</v>
      </c>
    </row>
    <row r="8557" spans="1:7" x14ac:dyDescent="0.25">
      <c r="A8557" t="s">
        <v>16300</v>
      </c>
      <c r="B8557" t="s">
        <v>16439</v>
      </c>
      <c r="C8557" t="s">
        <v>16440</v>
      </c>
      <c r="D8557">
        <v>6</v>
      </c>
      <c r="E8557">
        <v>22670</v>
      </c>
      <c r="F8557">
        <v>51.883333</v>
      </c>
      <c r="G8557">
        <v>10.566667000000001</v>
      </c>
    </row>
    <row r="8558" spans="1:7" x14ac:dyDescent="0.25">
      <c r="A8558" t="s">
        <v>16300</v>
      </c>
      <c r="B8558" t="s">
        <v>16441</v>
      </c>
      <c r="C8558" t="s">
        <v>16442</v>
      </c>
      <c r="D8558">
        <v>5</v>
      </c>
      <c r="E8558">
        <v>30630</v>
      </c>
      <c r="F8558">
        <v>50.866667</v>
      </c>
      <c r="G8558">
        <v>9.6999999999999993</v>
      </c>
    </row>
    <row r="8559" spans="1:7" x14ac:dyDescent="0.25">
      <c r="A8559" t="s">
        <v>16300</v>
      </c>
      <c r="B8559" t="s">
        <v>16443</v>
      </c>
      <c r="C8559" t="s">
        <v>16444</v>
      </c>
      <c r="D8559">
        <v>5</v>
      </c>
      <c r="E8559">
        <v>51923</v>
      </c>
      <c r="F8559">
        <v>50.216667000000001</v>
      </c>
      <c r="G8559">
        <v>8.6166669999999996</v>
      </c>
    </row>
    <row r="8560" spans="1:7" x14ac:dyDescent="0.25">
      <c r="A8560" t="s">
        <v>16300</v>
      </c>
      <c r="B8560" t="s">
        <v>16445</v>
      </c>
      <c r="C8560" t="s">
        <v>16446</v>
      </c>
      <c r="D8560">
        <v>6</v>
      </c>
      <c r="E8560">
        <v>11790</v>
      </c>
      <c r="F8560">
        <v>52.15</v>
      </c>
      <c r="G8560">
        <v>8.0500000000000007</v>
      </c>
    </row>
    <row r="8561" spans="1:7" x14ac:dyDescent="0.25">
      <c r="A8561" t="s">
        <v>16300</v>
      </c>
      <c r="B8561" t="s">
        <v>16447</v>
      </c>
      <c r="C8561" t="s">
        <v>16448</v>
      </c>
      <c r="D8561">
        <v>2</v>
      </c>
      <c r="E8561">
        <v>21527</v>
      </c>
      <c r="F8561">
        <v>50.2</v>
      </c>
      <c r="G8561">
        <v>10.083333</v>
      </c>
    </row>
    <row r="8562" spans="1:7" x14ac:dyDescent="0.25">
      <c r="A8562" t="s">
        <v>16300</v>
      </c>
      <c r="B8562" t="s">
        <v>16449</v>
      </c>
      <c r="C8562" t="s">
        <v>16450</v>
      </c>
      <c r="D8562">
        <v>8</v>
      </c>
      <c r="E8562">
        <v>43317</v>
      </c>
      <c r="F8562">
        <v>49.833333000000003</v>
      </c>
      <c r="G8562">
        <v>7.8666669999999996</v>
      </c>
    </row>
    <row r="8563" spans="1:7" x14ac:dyDescent="0.25">
      <c r="A8563" t="s">
        <v>16300</v>
      </c>
      <c r="B8563" t="s">
        <v>16451</v>
      </c>
      <c r="C8563" t="s">
        <v>16452</v>
      </c>
      <c r="D8563">
        <v>1</v>
      </c>
      <c r="E8563">
        <v>16051</v>
      </c>
      <c r="F8563">
        <v>47.916271999999999</v>
      </c>
      <c r="G8563">
        <v>7.7006220000000001</v>
      </c>
    </row>
    <row r="8564" spans="1:7" x14ac:dyDescent="0.25">
      <c r="A8564" t="s">
        <v>16300</v>
      </c>
      <c r="B8564" t="s">
        <v>16453</v>
      </c>
      <c r="C8564" t="s">
        <v>16454</v>
      </c>
      <c r="D8564">
        <v>7</v>
      </c>
      <c r="E8564">
        <v>15268</v>
      </c>
      <c r="F8564">
        <v>50.933332999999998</v>
      </c>
      <c r="G8564">
        <v>8.4</v>
      </c>
    </row>
    <row r="8565" spans="1:7" x14ac:dyDescent="0.25">
      <c r="A8565" t="s">
        <v>16300</v>
      </c>
      <c r="B8565" t="s">
        <v>16455</v>
      </c>
      <c r="C8565" t="s">
        <v>16456</v>
      </c>
      <c r="D8565">
        <v>6</v>
      </c>
      <c r="E8565">
        <v>9514</v>
      </c>
      <c r="F8565">
        <v>52.1</v>
      </c>
      <c r="G8565">
        <v>8.0833329999999997</v>
      </c>
    </row>
    <row r="8566" spans="1:7" x14ac:dyDescent="0.25">
      <c r="A8566" t="s">
        <v>16300</v>
      </c>
      <c r="B8566" t="s">
        <v>16457</v>
      </c>
      <c r="C8566" t="s">
        <v>16458</v>
      </c>
      <c r="D8566">
        <v>15</v>
      </c>
      <c r="E8566">
        <v>20144</v>
      </c>
      <c r="F8566">
        <v>51.1</v>
      </c>
      <c r="G8566">
        <v>10.65</v>
      </c>
    </row>
    <row r="8567" spans="1:7" x14ac:dyDescent="0.25">
      <c r="A8567" t="s">
        <v>16300</v>
      </c>
      <c r="B8567" t="s">
        <v>16459</v>
      </c>
      <c r="C8567" t="s">
        <v>16460</v>
      </c>
      <c r="D8567">
        <v>6</v>
      </c>
      <c r="E8567">
        <v>11813</v>
      </c>
      <c r="F8567">
        <v>51.65</v>
      </c>
      <c r="G8567">
        <v>10.466666999999999</v>
      </c>
    </row>
    <row r="8568" spans="1:7" x14ac:dyDescent="0.25">
      <c r="A8568" t="s">
        <v>16300</v>
      </c>
      <c r="B8568" t="s">
        <v>16461</v>
      </c>
      <c r="C8568" t="s">
        <v>16462</v>
      </c>
      <c r="D8568">
        <v>11</v>
      </c>
      <c r="E8568">
        <v>10880</v>
      </c>
      <c r="F8568">
        <v>51.516666999999998</v>
      </c>
      <c r="G8568">
        <v>13.4</v>
      </c>
    </row>
    <row r="8569" spans="1:7" x14ac:dyDescent="0.25">
      <c r="A8569" t="s">
        <v>16300</v>
      </c>
      <c r="B8569" t="s">
        <v>16463</v>
      </c>
      <c r="C8569" t="s">
        <v>16464</v>
      </c>
      <c r="D8569">
        <v>1</v>
      </c>
      <c r="E8569">
        <v>9665</v>
      </c>
      <c r="F8569">
        <v>48.766666999999998</v>
      </c>
      <c r="G8569">
        <v>8.733333</v>
      </c>
    </row>
    <row r="8570" spans="1:7" x14ac:dyDescent="0.25">
      <c r="A8570" t="s">
        <v>16300</v>
      </c>
      <c r="B8570" t="s">
        <v>16465</v>
      </c>
      <c r="C8570" t="s">
        <v>16466</v>
      </c>
      <c r="D8570">
        <v>7</v>
      </c>
      <c r="E8570">
        <v>15054</v>
      </c>
      <c r="F8570">
        <v>51.783332999999999</v>
      </c>
      <c r="G8570">
        <v>8.8166670000000007</v>
      </c>
    </row>
    <row r="8571" spans="1:7" x14ac:dyDescent="0.25">
      <c r="A8571" t="s">
        <v>16300</v>
      </c>
      <c r="B8571" t="s">
        <v>16467</v>
      </c>
      <c r="C8571" t="s">
        <v>16468</v>
      </c>
      <c r="D8571">
        <v>1</v>
      </c>
      <c r="E8571">
        <v>22072</v>
      </c>
      <c r="F8571">
        <v>49.4925</v>
      </c>
      <c r="G8571">
        <v>9.7736110000000007</v>
      </c>
    </row>
    <row r="8572" spans="1:7" x14ac:dyDescent="0.25">
      <c r="A8572" t="s">
        <v>16300</v>
      </c>
      <c r="B8572" t="s">
        <v>16469</v>
      </c>
      <c r="C8572" t="s">
        <v>16470</v>
      </c>
      <c r="D8572">
        <v>6</v>
      </c>
      <c r="E8572">
        <v>18692</v>
      </c>
      <c r="F8572">
        <v>52.2</v>
      </c>
      <c r="G8572">
        <v>9.4666669999999993</v>
      </c>
    </row>
    <row r="8573" spans="1:7" x14ac:dyDescent="0.25">
      <c r="A8573" t="s">
        <v>16300</v>
      </c>
      <c r="B8573" t="s">
        <v>16471</v>
      </c>
      <c r="C8573" t="s">
        <v>16472</v>
      </c>
      <c r="D8573">
        <v>7</v>
      </c>
      <c r="E8573">
        <v>19166</v>
      </c>
      <c r="F8573">
        <v>50.55</v>
      </c>
      <c r="G8573">
        <v>6.766667</v>
      </c>
    </row>
    <row r="8574" spans="1:7" x14ac:dyDescent="0.25">
      <c r="A8574" t="s">
        <v>16300</v>
      </c>
      <c r="B8574" t="s">
        <v>16473</v>
      </c>
      <c r="C8574" t="s">
        <v>16474</v>
      </c>
      <c r="D8574">
        <v>5</v>
      </c>
      <c r="E8574">
        <v>30369</v>
      </c>
      <c r="F8574">
        <v>50.366667</v>
      </c>
      <c r="G8574">
        <v>8.75</v>
      </c>
    </row>
    <row r="8575" spans="1:7" x14ac:dyDescent="0.25">
      <c r="A8575" t="s">
        <v>16300</v>
      </c>
      <c r="B8575" t="s">
        <v>16475</v>
      </c>
      <c r="C8575" t="s">
        <v>16476</v>
      </c>
      <c r="D8575">
        <v>6</v>
      </c>
      <c r="E8575">
        <v>10323</v>
      </c>
      <c r="F8575">
        <v>52.333333000000003</v>
      </c>
      <c r="G8575">
        <v>9.3666669999999996</v>
      </c>
    </row>
    <row r="8576" spans="1:7" x14ac:dyDescent="0.25">
      <c r="A8576" t="s">
        <v>16300</v>
      </c>
      <c r="B8576" t="s">
        <v>16477</v>
      </c>
      <c r="C8576" t="s">
        <v>16478</v>
      </c>
      <c r="D8576">
        <v>8</v>
      </c>
      <c r="E8576">
        <v>27972</v>
      </c>
      <c r="F8576">
        <v>50.55</v>
      </c>
      <c r="G8576">
        <v>7.1</v>
      </c>
    </row>
    <row r="8577" spans="1:7" x14ac:dyDescent="0.25">
      <c r="A8577" t="s">
        <v>16300</v>
      </c>
      <c r="B8577" t="s">
        <v>16479</v>
      </c>
      <c r="C8577" t="s">
        <v>16480</v>
      </c>
      <c r="D8577">
        <v>2</v>
      </c>
      <c r="E8577">
        <v>16268</v>
      </c>
      <c r="F8577">
        <v>50.333333000000003</v>
      </c>
      <c r="G8577">
        <v>10.216666999999999</v>
      </c>
    </row>
    <row r="8578" spans="1:7" x14ac:dyDescent="0.25">
      <c r="A8578" t="s">
        <v>16300</v>
      </c>
      <c r="B8578" t="s">
        <v>16481</v>
      </c>
      <c r="C8578" t="s">
        <v>16482</v>
      </c>
      <c r="D8578">
        <v>7</v>
      </c>
      <c r="E8578">
        <v>49698</v>
      </c>
      <c r="F8578">
        <v>52.2</v>
      </c>
      <c r="G8578">
        <v>8.8000000000000007</v>
      </c>
    </row>
    <row r="8579" spans="1:7" x14ac:dyDescent="0.25">
      <c r="A8579" t="s">
        <v>16300</v>
      </c>
      <c r="B8579" t="s">
        <v>16483</v>
      </c>
      <c r="C8579" t="s">
        <v>16484</v>
      </c>
      <c r="D8579">
        <v>10</v>
      </c>
      <c r="E8579">
        <v>23982</v>
      </c>
      <c r="F8579">
        <v>53.816667000000002</v>
      </c>
      <c r="G8579">
        <v>10.383333</v>
      </c>
    </row>
    <row r="8580" spans="1:7" x14ac:dyDescent="0.25">
      <c r="A8580" t="s">
        <v>16300</v>
      </c>
      <c r="B8580" t="s">
        <v>16485</v>
      </c>
      <c r="C8580" t="s">
        <v>16486</v>
      </c>
      <c r="D8580">
        <v>5</v>
      </c>
      <c r="E8580">
        <v>10051</v>
      </c>
      <c r="F8580">
        <v>50.216667000000001</v>
      </c>
      <c r="G8580">
        <v>9.35</v>
      </c>
    </row>
    <row r="8581" spans="1:7" x14ac:dyDescent="0.25">
      <c r="A8581" t="s">
        <v>16300</v>
      </c>
      <c r="B8581" t="s">
        <v>16487</v>
      </c>
      <c r="C8581" t="s">
        <v>16488</v>
      </c>
      <c r="D8581">
        <v>6</v>
      </c>
      <c r="E8581">
        <v>21741</v>
      </c>
      <c r="F8581">
        <v>51.983333000000002</v>
      </c>
      <c r="G8581">
        <v>9.25</v>
      </c>
    </row>
    <row r="8582" spans="1:7" x14ac:dyDescent="0.25">
      <c r="A8582" t="s">
        <v>16300</v>
      </c>
      <c r="B8582" t="s">
        <v>16489</v>
      </c>
      <c r="C8582" t="s">
        <v>16490</v>
      </c>
      <c r="D8582">
        <v>1</v>
      </c>
      <c r="E8582">
        <v>20868</v>
      </c>
      <c r="F8582">
        <v>49.240555999999998</v>
      </c>
      <c r="G8582">
        <v>9.1024999999999991</v>
      </c>
    </row>
    <row r="8583" spans="1:7" x14ac:dyDescent="0.25">
      <c r="A8583" t="s">
        <v>16300</v>
      </c>
      <c r="B8583" t="s">
        <v>16491</v>
      </c>
      <c r="C8583" t="s">
        <v>16492</v>
      </c>
      <c r="D8583">
        <v>2</v>
      </c>
      <c r="E8583">
        <v>16823</v>
      </c>
      <c r="F8583">
        <v>47.733333000000002</v>
      </c>
      <c r="G8583">
        <v>12.883333</v>
      </c>
    </row>
    <row r="8584" spans="1:7" x14ac:dyDescent="0.25">
      <c r="A8584" t="s">
        <v>16300</v>
      </c>
      <c r="B8584" t="s">
        <v>16493</v>
      </c>
      <c r="C8584" t="s">
        <v>16494</v>
      </c>
      <c r="D8584">
        <v>6</v>
      </c>
      <c r="E8584">
        <v>8245</v>
      </c>
      <c r="F8584">
        <v>51.6</v>
      </c>
      <c r="G8584">
        <v>10.55</v>
      </c>
    </row>
    <row r="8585" spans="1:7" x14ac:dyDescent="0.25">
      <c r="A8585" t="s">
        <v>16300</v>
      </c>
      <c r="B8585" t="s">
        <v>16495</v>
      </c>
      <c r="C8585" t="s">
        <v>16496</v>
      </c>
      <c r="D8585">
        <v>1</v>
      </c>
      <c r="E8585">
        <v>16483</v>
      </c>
      <c r="F8585">
        <v>47.55</v>
      </c>
      <c r="G8585">
        <v>7.95</v>
      </c>
    </row>
    <row r="8586" spans="1:7" x14ac:dyDescent="0.25">
      <c r="A8586" t="s">
        <v>16300</v>
      </c>
      <c r="B8586" t="s">
        <v>16497</v>
      </c>
      <c r="C8586" t="s">
        <v>16498</v>
      </c>
      <c r="D8586">
        <v>6</v>
      </c>
      <c r="E8586">
        <v>14590</v>
      </c>
      <c r="F8586">
        <v>52.05</v>
      </c>
      <c r="G8586">
        <v>10</v>
      </c>
    </row>
    <row r="8587" spans="1:7" x14ac:dyDescent="0.25">
      <c r="A8587" t="s">
        <v>16300</v>
      </c>
      <c r="B8587" t="s">
        <v>16499</v>
      </c>
      <c r="C8587" t="s">
        <v>16500</v>
      </c>
      <c r="D8587">
        <v>7</v>
      </c>
      <c r="E8587">
        <v>55348</v>
      </c>
      <c r="F8587">
        <v>52.083333000000003</v>
      </c>
      <c r="G8587">
        <v>8.766667</v>
      </c>
    </row>
    <row r="8588" spans="1:7" x14ac:dyDescent="0.25">
      <c r="A8588" t="s">
        <v>16300</v>
      </c>
      <c r="B8588" t="s">
        <v>16501</v>
      </c>
      <c r="C8588" t="s">
        <v>16502</v>
      </c>
      <c r="D8588">
        <v>15</v>
      </c>
      <c r="E8588">
        <v>16610</v>
      </c>
      <c r="F8588">
        <v>50.816667000000002</v>
      </c>
      <c r="G8588">
        <v>10.233333</v>
      </c>
    </row>
    <row r="8589" spans="1:7" x14ac:dyDescent="0.25">
      <c r="A8589" t="s">
        <v>16300</v>
      </c>
      <c r="B8589" t="s">
        <v>16503</v>
      </c>
      <c r="C8589" t="s">
        <v>16504</v>
      </c>
      <c r="D8589">
        <v>7</v>
      </c>
      <c r="E8589">
        <v>11552</v>
      </c>
      <c r="F8589">
        <v>51.583333000000003</v>
      </c>
      <c r="G8589">
        <v>8.1666670000000003</v>
      </c>
    </row>
    <row r="8590" spans="1:7" x14ac:dyDescent="0.25">
      <c r="A8590" t="s">
        <v>16300</v>
      </c>
      <c r="B8590" t="s">
        <v>16505</v>
      </c>
      <c r="C8590" t="s">
        <v>16506</v>
      </c>
      <c r="D8590">
        <v>5</v>
      </c>
      <c r="E8590">
        <v>11259</v>
      </c>
      <c r="F8590">
        <v>50.133333</v>
      </c>
      <c r="G8590">
        <v>8.0666670000000007</v>
      </c>
    </row>
    <row r="8591" spans="1:7" x14ac:dyDescent="0.25">
      <c r="A8591" t="s">
        <v>16300</v>
      </c>
      <c r="B8591" t="s">
        <v>16507</v>
      </c>
      <c r="C8591" t="s">
        <v>16508</v>
      </c>
      <c r="D8591">
        <v>10</v>
      </c>
      <c r="E8591">
        <v>20052</v>
      </c>
      <c r="F8591">
        <v>53.916666999999997</v>
      </c>
      <c r="G8591">
        <v>10.7</v>
      </c>
    </row>
    <row r="8592" spans="1:7" x14ac:dyDescent="0.25">
      <c r="A8592" t="s">
        <v>16300</v>
      </c>
      <c r="B8592" t="s">
        <v>16509</v>
      </c>
      <c r="C8592" t="s">
        <v>16510</v>
      </c>
      <c r="D8592">
        <v>10</v>
      </c>
      <c r="E8592">
        <v>16097</v>
      </c>
      <c r="F8592">
        <v>53.933332999999998</v>
      </c>
      <c r="G8592">
        <v>10.316667000000001</v>
      </c>
    </row>
    <row r="8593" spans="1:7" x14ac:dyDescent="0.25">
      <c r="A8593" t="s">
        <v>16300</v>
      </c>
      <c r="B8593" t="s">
        <v>16511</v>
      </c>
      <c r="C8593" t="s">
        <v>16512</v>
      </c>
      <c r="D8593">
        <v>5</v>
      </c>
      <c r="E8593">
        <v>21418</v>
      </c>
      <c r="F8593">
        <v>50.133333</v>
      </c>
      <c r="G8593">
        <v>8.5</v>
      </c>
    </row>
    <row r="8594" spans="1:7" x14ac:dyDescent="0.25">
      <c r="A8594" t="s">
        <v>16300</v>
      </c>
      <c r="B8594" t="s">
        <v>16513</v>
      </c>
      <c r="C8594" t="s">
        <v>16514</v>
      </c>
      <c r="D8594">
        <v>5</v>
      </c>
      <c r="E8594">
        <v>13960</v>
      </c>
      <c r="F8594">
        <v>50.283332999999999</v>
      </c>
      <c r="G8594">
        <v>9.3666669999999996</v>
      </c>
    </row>
    <row r="8595" spans="1:7" x14ac:dyDescent="0.25">
      <c r="A8595" t="s">
        <v>16300</v>
      </c>
      <c r="B8595" t="s">
        <v>16515</v>
      </c>
      <c r="C8595" t="s">
        <v>16516</v>
      </c>
      <c r="D8595">
        <v>5</v>
      </c>
      <c r="E8595">
        <v>8955</v>
      </c>
      <c r="F8595">
        <v>51.283332999999999</v>
      </c>
      <c r="G8595">
        <v>9.983333</v>
      </c>
    </row>
    <row r="8596" spans="1:7" x14ac:dyDescent="0.25">
      <c r="A8596" t="s">
        <v>16300</v>
      </c>
      <c r="B8596" t="s">
        <v>16517</v>
      </c>
      <c r="C8596" t="s">
        <v>16518</v>
      </c>
      <c r="D8596">
        <v>2</v>
      </c>
      <c r="E8596">
        <v>17378</v>
      </c>
      <c r="F8596">
        <v>47.766666999999998</v>
      </c>
      <c r="G8596">
        <v>11.566667000000001</v>
      </c>
    </row>
    <row r="8597" spans="1:7" x14ac:dyDescent="0.25">
      <c r="A8597" t="s">
        <v>16300</v>
      </c>
      <c r="B8597" t="s">
        <v>16519</v>
      </c>
      <c r="C8597" t="s">
        <v>16520</v>
      </c>
      <c r="D8597">
        <v>1</v>
      </c>
      <c r="E8597">
        <v>13007</v>
      </c>
      <c r="F8597">
        <v>48.5</v>
      </c>
      <c r="G8597">
        <v>9.4</v>
      </c>
    </row>
    <row r="8598" spans="1:7" x14ac:dyDescent="0.25">
      <c r="A8598" t="s">
        <v>16300</v>
      </c>
      <c r="B8598" t="s">
        <v>16521</v>
      </c>
      <c r="C8598" t="s">
        <v>16522</v>
      </c>
      <c r="D8598">
        <v>5</v>
      </c>
      <c r="E8598">
        <v>30933</v>
      </c>
      <c r="F8598">
        <v>50.183332999999998</v>
      </c>
      <c r="G8598">
        <v>8.75</v>
      </c>
    </row>
    <row r="8599" spans="1:7" x14ac:dyDescent="0.25">
      <c r="A8599" t="s">
        <v>16300</v>
      </c>
      <c r="B8599" t="s">
        <v>16523</v>
      </c>
      <c r="C8599" t="s">
        <v>16524</v>
      </c>
      <c r="D8599">
        <v>1</v>
      </c>
      <c r="E8599">
        <v>19749</v>
      </c>
      <c r="F8599">
        <v>47.916666999999997</v>
      </c>
      <c r="G8599">
        <v>9.766667</v>
      </c>
    </row>
    <row r="8600" spans="1:7" x14ac:dyDescent="0.25">
      <c r="A8600" t="s">
        <v>16300</v>
      </c>
      <c r="B8600" t="s">
        <v>16525</v>
      </c>
      <c r="C8600" t="s">
        <v>16526</v>
      </c>
      <c r="D8600">
        <v>1</v>
      </c>
      <c r="E8600">
        <v>11411</v>
      </c>
      <c r="F8600">
        <v>48.75</v>
      </c>
      <c r="G8600">
        <v>8.5500000000000007</v>
      </c>
    </row>
    <row r="8601" spans="1:7" x14ac:dyDescent="0.25">
      <c r="A8601" t="s">
        <v>16300</v>
      </c>
      <c r="B8601" t="s">
        <v>16527</v>
      </c>
      <c r="C8601" t="s">
        <v>16528</v>
      </c>
      <c r="D8601">
        <v>5</v>
      </c>
      <c r="E8601">
        <v>18078</v>
      </c>
      <c r="F8601">
        <v>51.116667</v>
      </c>
      <c r="G8601">
        <v>9.1166669999999996</v>
      </c>
    </row>
    <row r="8602" spans="1:7" x14ac:dyDescent="0.25">
      <c r="A8602" t="s">
        <v>16300</v>
      </c>
      <c r="B8602" t="s">
        <v>16529</v>
      </c>
      <c r="C8602" t="s">
        <v>16530</v>
      </c>
      <c r="D8602">
        <v>2</v>
      </c>
      <c r="E8602">
        <v>12033</v>
      </c>
      <c r="F8602">
        <v>49.5</v>
      </c>
      <c r="G8602">
        <v>10.416667</v>
      </c>
    </row>
    <row r="8603" spans="1:7" x14ac:dyDescent="0.25">
      <c r="A8603" t="s">
        <v>16300</v>
      </c>
      <c r="B8603" t="s">
        <v>16531</v>
      </c>
      <c r="C8603" t="s">
        <v>16532</v>
      </c>
      <c r="D8603">
        <v>2</v>
      </c>
      <c r="E8603">
        <v>13922</v>
      </c>
      <c r="F8603">
        <v>48.016666999999998</v>
      </c>
      <c r="G8603">
        <v>10.6</v>
      </c>
    </row>
    <row r="8604" spans="1:7" x14ac:dyDescent="0.25">
      <c r="A8604" t="s">
        <v>16300</v>
      </c>
      <c r="B8604" t="s">
        <v>16533</v>
      </c>
      <c r="C8604" t="s">
        <v>16534</v>
      </c>
      <c r="D8604">
        <v>1</v>
      </c>
      <c r="E8604">
        <v>14288</v>
      </c>
      <c r="F8604">
        <v>47.9</v>
      </c>
      <c r="G8604">
        <v>9.9</v>
      </c>
    </row>
    <row r="8605" spans="1:7" x14ac:dyDescent="0.25">
      <c r="A8605" t="s">
        <v>16300</v>
      </c>
      <c r="B8605" t="s">
        <v>16535</v>
      </c>
      <c r="C8605" t="s">
        <v>16536</v>
      </c>
      <c r="D8605">
        <v>6</v>
      </c>
      <c r="E8605">
        <v>26641</v>
      </c>
      <c r="F8605">
        <v>53.183332999999998</v>
      </c>
      <c r="G8605">
        <v>8</v>
      </c>
    </row>
    <row r="8606" spans="1:7" x14ac:dyDescent="0.25">
      <c r="A8606" t="s">
        <v>16300</v>
      </c>
      <c r="B8606" t="s">
        <v>16537</v>
      </c>
      <c r="C8606" t="s">
        <v>16538</v>
      </c>
      <c r="D8606">
        <v>7</v>
      </c>
      <c r="E8606">
        <v>27865</v>
      </c>
      <c r="F8606">
        <v>50.9</v>
      </c>
      <c r="G8606">
        <v>6.1833330000000002</v>
      </c>
    </row>
    <row r="8607" spans="1:7" x14ac:dyDescent="0.25">
      <c r="A8607" t="s">
        <v>16300</v>
      </c>
      <c r="B8607" t="s">
        <v>16539</v>
      </c>
      <c r="C8607" t="s">
        <v>16540</v>
      </c>
      <c r="D8607">
        <v>1</v>
      </c>
      <c r="E8607">
        <v>16156</v>
      </c>
      <c r="F8607">
        <v>48.5</v>
      </c>
      <c r="G8607">
        <v>8.3833330000000004</v>
      </c>
    </row>
    <row r="8608" spans="1:7" x14ac:dyDescent="0.25">
      <c r="A8608" t="s">
        <v>16300</v>
      </c>
      <c r="B8608" t="s">
        <v>16541</v>
      </c>
      <c r="C8608" t="s">
        <v>16542</v>
      </c>
      <c r="D8608">
        <v>1</v>
      </c>
      <c r="E8608">
        <v>34680</v>
      </c>
      <c r="F8608">
        <v>48.283332999999999</v>
      </c>
      <c r="G8608">
        <v>8.85</v>
      </c>
    </row>
    <row r="8609" spans="1:7" x14ac:dyDescent="0.25">
      <c r="A8609" t="s">
        <v>16300</v>
      </c>
      <c r="B8609" t="s">
        <v>16543</v>
      </c>
      <c r="C8609" t="s">
        <v>16544</v>
      </c>
      <c r="D8609">
        <v>7</v>
      </c>
      <c r="E8609">
        <v>12288</v>
      </c>
      <c r="F8609">
        <v>51.333333000000003</v>
      </c>
      <c r="G8609">
        <v>7.8666669999999996</v>
      </c>
    </row>
    <row r="8610" spans="1:7" x14ac:dyDescent="0.25">
      <c r="A8610" t="s">
        <v>16300</v>
      </c>
      <c r="B8610" t="s">
        <v>16545</v>
      </c>
      <c r="C8610" t="s">
        <v>16546</v>
      </c>
      <c r="D8610">
        <v>2</v>
      </c>
      <c r="E8610">
        <v>70471</v>
      </c>
      <c r="F8610">
        <v>49.866667</v>
      </c>
      <c r="G8610">
        <v>10.866667</v>
      </c>
    </row>
    <row r="8611" spans="1:7" x14ac:dyDescent="0.25">
      <c r="A8611" t="s">
        <v>16300</v>
      </c>
      <c r="B8611" t="s">
        <v>16547</v>
      </c>
      <c r="C8611" t="s">
        <v>16548</v>
      </c>
      <c r="D8611">
        <v>10</v>
      </c>
      <c r="E8611">
        <v>14123</v>
      </c>
      <c r="F8611">
        <v>53.733333000000002</v>
      </c>
      <c r="G8611">
        <v>10.266667</v>
      </c>
    </row>
    <row r="8612" spans="1:7" x14ac:dyDescent="0.25">
      <c r="A8612" t="s">
        <v>16300</v>
      </c>
      <c r="B8612" t="s">
        <v>16549</v>
      </c>
      <c r="C8612" t="s">
        <v>16550</v>
      </c>
      <c r="D8612">
        <v>10</v>
      </c>
      <c r="E8612">
        <v>9558</v>
      </c>
      <c r="F8612">
        <v>53.783332999999999</v>
      </c>
      <c r="G8612">
        <v>9.766667</v>
      </c>
    </row>
    <row r="8613" spans="1:7" x14ac:dyDescent="0.25">
      <c r="A8613" t="s">
        <v>16300</v>
      </c>
      <c r="B8613" t="s">
        <v>16551</v>
      </c>
      <c r="C8613" t="s">
        <v>16552</v>
      </c>
      <c r="D8613">
        <v>7</v>
      </c>
      <c r="E8613">
        <v>9666</v>
      </c>
      <c r="F8613">
        <v>51.983333000000002</v>
      </c>
      <c r="G8613">
        <v>9.1166669999999996</v>
      </c>
    </row>
    <row r="8614" spans="1:7" x14ac:dyDescent="0.25">
      <c r="A8614" t="s">
        <v>16300</v>
      </c>
      <c r="B8614" t="s">
        <v>16553</v>
      </c>
      <c r="C8614" t="s">
        <v>16554</v>
      </c>
      <c r="D8614">
        <v>10</v>
      </c>
      <c r="E8614">
        <v>12395</v>
      </c>
      <c r="F8614">
        <v>53.566667000000002</v>
      </c>
      <c r="G8614">
        <v>10.166667</v>
      </c>
    </row>
    <row r="8615" spans="1:7" x14ac:dyDescent="0.25">
      <c r="A8615" t="s">
        <v>16300</v>
      </c>
      <c r="B8615" t="s">
        <v>16555</v>
      </c>
      <c r="C8615" t="s">
        <v>16556</v>
      </c>
      <c r="D8615">
        <v>6</v>
      </c>
      <c r="E8615">
        <v>34322</v>
      </c>
      <c r="F8615">
        <v>52.3</v>
      </c>
      <c r="G8615">
        <v>9.4499999999999993</v>
      </c>
    </row>
    <row r="8616" spans="1:7" x14ac:dyDescent="0.25">
      <c r="A8616" t="s">
        <v>16300</v>
      </c>
      <c r="B8616" t="s">
        <v>16557</v>
      </c>
      <c r="C8616" t="s">
        <v>16558</v>
      </c>
      <c r="D8616">
        <v>12</v>
      </c>
      <c r="E8616">
        <v>9344</v>
      </c>
      <c r="F8616">
        <v>54.366667</v>
      </c>
      <c r="G8616">
        <v>12.733333</v>
      </c>
    </row>
    <row r="8617" spans="1:7" x14ac:dyDescent="0.25">
      <c r="A8617" t="s">
        <v>16300</v>
      </c>
      <c r="B8617" t="s">
        <v>16559</v>
      </c>
      <c r="C8617" t="s">
        <v>16560</v>
      </c>
      <c r="D8617">
        <v>6</v>
      </c>
      <c r="E8617">
        <v>16204</v>
      </c>
      <c r="F8617">
        <v>52.85</v>
      </c>
      <c r="G8617">
        <v>8.733333</v>
      </c>
    </row>
    <row r="8618" spans="1:7" x14ac:dyDescent="0.25">
      <c r="A8618" t="s">
        <v>16300</v>
      </c>
      <c r="B8618" t="s">
        <v>16561</v>
      </c>
      <c r="C8618" t="s">
        <v>16562</v>
      </c>
      <c r="D8618">
        <v>5</v>
      </c>
      <c r="E8618">
        <v>28338</v>
      </c>
      <c r="F8618">
        <v>51.25</v>
      </c>
      <c r="G8618">
        <v>9.4166670000000003</v>
      </c>
    </row>
    <row r="8619" spans="1:7" x14ac:dyDescent="0.25">
      <c r="A8619" t="s">
        <v>16300</v>
      </c>
      <c r="B8619" t="s">
        <v>16563</v>
      </c>
      <c r="C8619" t="s">
        <v>16564</v>
      </c>
      <c r="D8619">
        <v>13</v>
      </c>
      <c r="E8619">
        <v>41606</v>
      </c>
      <c r="F8619">
        <v>51.183332999999998</v>
      </c>
      <c r="G8619">
        <v>14.433332999999999</v>
      </c>
    </row>
    <row r="8620" spans="1:7" x14ac:dyDescent="0.25">
      <c r="A8620" t="s">
        <v>16300</v>
      </c>
      <c r="B8620" t="s">
        <v>16565</v>
      </c>
      <c r="C8620" t="s">
        <v>16566</v>
      </c>
      <c r="D8620">
        <v>2</v>
      </c>
      <c r="E8620">
        <v>74840</v>
      </c>
      <c r="F8620">
        <v>49.948056000000001</v>
      </c>
      <c r="G8620">
        <v>11.578333000000001</v>
      </c>
    </row>
    <row r="8621" spans="1:7" x14ac:dyDescent="0.25">
      <c r="A8621" t="s">
        <v>16300</v>
      </c>
      <c r="B8621" t="s">
        <v>16567</v>
      </c>
      <c r="C8621" t="s">
        <v>16568</v>
      </c>
      <c r="D8621">
        <v>5</v>
      </c>
      <c r="E8621">
        <v>14798</v>
      </c>
      <c r="F8621">
        <v>50.966667000000001</v>
      </c>
      <c r="G8621">
        <v>9.8000000000000007</v>
      </c>
    </row>
    <row r="8622" spans="1:7" x14ac:dyDescent="0.25">
      <c r="A8622" t="s">
        <v>16300</v>
      </c>
      <c r="B8622" t="s">
        <v>16569</v>
      </c>
      <c r="C8622" t="s">
        <v>16570</v>
      </c>
      <c r="D8622">
        <v>9</v>
      </c>
      <c r="E8622">
        <v>15959</v>
      </c>
      <c r="F8622">
        <v>49.4</v>
      </c>
      <c r="G8622">
        <v>6.7</v>
      </c>
    </row>
    <row r="8623" spans="1:7" x14ac:dyDescent="0.25">
      <c r="A8623" t="s">
        <v>16300</v>
      </c>
      <c r="B8623" t="s">
        <v>16571</v>
      </c>
      <c r="C8623" t="s">
        <v>16572</v>
      </c>
      <c r="D8623">
        <v>7</v>
      </c>
      <c r="E8623">
        <v>37914</v>
      </c>
      <c r="F8623">
        <v>51.75</v>
      </c>
      <c r="G8623">
        <v>8.0333330000000007</v>
      </c>
    </row>
    <row r="8624" spans="1:7" x14ac:dyDescent="0.25">
      <c r="A8624" t="s">
        <v>16300</v>
      </c>
      <c r="B8624" t="s">
        <v>16573</v>
      </c>
      <c r="C8624" t="s">
        <v>16574</v>
      </c>
      <c r="D8624">
        <v>7</v>
      </c>
      <c r="E8624">
        <v>25224</v>
      </c>
      <c r="F8624">
        <v>51</v>
      </c>
      <c r="G8624">
        <v>6.5833329999999997</v>
      </c>
    </row>
    <row r="8625" spans="1:7" x14ac:dyDescent="0.25">
      <c r="A8625" t="s">
        <v>16300</v>
      </c>
      <c r="B8625" t="s">
        <v>16575</v>
      </c>
      <c r="C8625" t="s">
        <v>16576</v>
      </c>
      <c r="D8625">
        <v>11</v>
      </c>
      <c r="E8625">
        <v>8547</v>
      </c>
      <c r="F8625">
        <v>52.166666999999997</v>
      </c>
      <c r="G8625">
        <v>14.25</v>
      </c>
    </row>
    <row r="8626" spans="1:7" x14ac:dyDescent="0.25">
      <c r="A8626" t="s">
        <v>16300</v>
      </c>
      <c r="B8626" t="s">
        <v>16577</v>
      </c>
      <c r="C8626" t="s">
        <v>16578</v>
      </c>
      <c r="D8626">
        <v>6</v>
      </c>
      <c r="E8626">
        <v>14073</v>
      </c>
      <c r="F8626">
        <v>52.3</v>
      </c>
      <c r="G8626">
        <v>8.1333330000000004</v>
      </c>
    </row>
    <row r="8627" spans="1:7" x14ac:dyDescent="0.25">
      <c r="A8627" t="s">
        <v>16300</v>
      </c>
      <c r="B8627" t="s">
        <v>16579</v>
      </c>
      <c r="C8627" t="s">
        <v>16580</v>
      </c>
      <c r="D8627">
        <v>8</v>
      </c>
      <c r="E8627">
        <v>17224</v>
      </c>
      <c r="F8627">
        <v>50.433332999999998</v>
      </c>
      <c r="G8627">
        <v>7.5666669999999998</v>
      </c>
    </row>
    <row r="8628" spans="1:7" x14ac:dyDescent="0.25">
      <c r="A8628" t="s">
        <v>16300</v>
      </c>
      <c r="B8628" t="s">
        <v>16581</v>
      </c>
      <c r="C8628" t="s">
        <v>16582</v>
      </c>
      <c r="D8628">
        <v>5</v>
      </c>
      <c r="E8628">
        <v>39450</v>
      </c>
      <c r="F8628">
        <v>49.680278000000001</v>
      </c>
      <c r="G8628">
        <v>8.6161110000000001</v>
      </c>
    </row>
    <row r="8629" spans="1:7" x14ac:dyDescent="0.25">
      <c r="A8629" t="s">
        <v>16300</v>
      </c>
      <c r="B8629" t="s">
        <v>16583</v>
      </c>
      <c r="C8629" t="s">
        <v>16584</v>
      </c>
      <c r="D8629">
        <v>6</v>
      </c>
      <c r="E8629">
        <v>13586</v>
      </c>
      <c r="F8629">
        <v>52.816667000000002</v>
      </c>
      <c r="G8629">
        <v>9.9666669999999993</v>
      </c>
    </row>
    <row r="8630" spans="1:7" x14ac:dyDescent="0.25">
      <c r="A8630" t="s">
        <v>16300</v>
      </c>
      <c r="B8630" t="s">
        <v>16583</v>
      </c>
      <c r="C8630" t="s">
        <v>16584</v>
      </c>
      <c r="D8630">
        <v>12</v>
      </c>
      <c r="E8630">
        <v>14621</v>
      </c>
      <c r="F8630">
        <v>54.416666999999997</v>
      </c>
      <c r="G8630">
        <v>13.433332999999999</v>
      </c>
    </row>
    <row r="8631" spans="1:7" x14ac:dyDescent="0.25">
      <c r="A8631" t="s">
        <v>16300</v>
      </c>
      <c r="B8631" t="s">
        <v>1144</v>
      </c>
      <c r="C8631" t="s">
        <v>1145</v>
      </c>
      <c r="D8631">
        <v>7</v>
      </c>
      <c r="E8631">
        <v>64082</v>
      </c>
      <c r="F8631">
        <v>50.966667000000001</v>
      </c>
      <c r="G8631">
        <v>6.65</v>
      </c>
    </row>
    <row r="8632" spans="1:7" x14ac:dyDescent="0.25">
      <c r="A8632" t="s">
        <v>16300</v>
      </c>
      <c r="B8632" t="s">
        <v>16585</v>
      </c>
      <c r="C8632" t="s">
        <v>16586</v>
      </c>
      <c r="D8632">
        <v>7</v>
      </c>
      <c r="E8632">
        <v>106611</v>
      </c>
      <c r="F8632">
        <v>50.983333000000002</v>
      </c>
      <c r="G8632">
        <v>7.1333330000000004</v>
      </c>
    </row>
    <row r="8633" spans="1:7" x14ac:dyDescent="0.25">
      <c r="A8633" t="s">
        <v>16300</v>
      </c>
      <c r="B8633" t="s">
        <v>16587</v>
      </c>
      <c r="C8633" t="s">
        <v>16588</v>
      </c>
      <c r="D8633">
        <v>7</v>
      </c>
      <c r="E8633">
        <v>52670</v>
      </c>
      <c r="F8633">
        <v>51.633333</v>
      </c>
      <c r="G8633">
        <v>7.6333330000000004</v>
      </c>
    </row>
    <row r="8634" spans="1:7" x14ac:dyDescent="0.25">
      <c r="A8634" t="s">
        <v>16300</v>
      </c>
      <c r="B8634" t="s">
        <v>16589</v>
      </c>
      <c r="C8634" t="s">
        <v>16590</v>
      </c>
      <c r="D8634">
        <v>7</v>
      </c>
      <c r="E8634">
        <v>20865</v>
      </c>
      <c r="F8634">
        <v>51.033332999999999</v>
      </c>
      <c r="G8634">
        <v>7.65</v>
      </c>
    </row>
    <row r="8635" spans="1:7" x14ac:dyDescent="0.25">
      <c r="A8635" t="s">
        <v>16300</v>
      </c>
      <c r="B8635" t="s">
        <v>16591</v>
      </c>
      <c r="C8635" t="s">
        <v>16592</v>
      </c>
      <c r="D8635">
        <v>16</v>
      </c>
      <c r="E8635">
        <v>3398362</v>
      </c>
      <c r="F8635">
        <v>52.516666999999998</v>
      </c>
      <c r="G8635">
        <v>13.4</v>
      </c>
    </row>
    <row r="8636" spans="1:7" x14ac:dyDescent="0.25">
      <c r="A8636" t="s">
        <v>16300</v>
      </c>
      <c r="B8636" t="s">
        <v>16593</v>
      </c>
      <c r="C8636" t="s">
        <v>16594</v>
      </c>
      <c r="D8636">
        <v>11</v>
      </c>
      <c r="E8636">
        <v>33481</v>
      </c>
      <c r="F8636">
        <v>52.666666999999997</v>
      </c>
      <c r="G8636">
        <v>13.583333</v>
      </c>
    </row>
    <row r="8637" spans="1:7" x14ac:dyDescent="0.25">
      <c r="A8637" t="s">
        <v>16300</v>
      </c>
      <c r="B8637" t="s">
        <v>16595</v>
      </c>
      <c r="C8637" t="s">
        <v>16596</v>
      </c>
      <c r="D8637">
        <v>14</v>
      </c>
      <c r="E8637">
        <v>32859</v>
      </c>
      <c r="F8637">
        <v>51.8</v>
      </c>
      <c r="G8637">
        <v>11.733333</v>
      </c>
    </row>
    <row r="8638" spans="1:7" x14ac:dyDescent="0.25">
      <c r="A8638" t="s">
        <v>16300</v>
      </c>
      <c r="B8638" t="s">
        <v>16597</v>
      </c>
      <c r="C8638" t="s">
        <v>16598</v>
      </c>
      <c r="D8638">
        <v>1</v>
      </c>
      <c r="E8638">
        <v>11667</v>
      </c>
      <c r="F8638">
        <v>48.983333000000002</v>
      </c>
      <c r="G8638">
        <v>9.1333330000000004</v>
      </c>
    </row>
    <row r="8639" spans="1:7" x14ac:dyDescent="0.25">
      <c r="A8639" t="s">
        <v>16300</v>
      </c>
      <c r="B8639" t="s">
        <v>16599</v>
      </c>
      <c r="C8639" t="s">
        <v>16600</v>
      </c>
      <c r="D8639">
        <v>7</v>
      </c>
      <c r="E8639">
        <v>11819</v>
      </c>
      <c r="F8639">
        <v>51.366667</v>
      </c>
      <c r="G8639">
        <v>8.4</v>
      </c>
    </row>
    <row r="8640" spans="1:7" x14ac:dyDescent="0.25">
      <c r="A8640" t="s">
        <v>16300</v>
      </c>
      <c r="B8640" t="s">
        <v>16601</v>
      </c>
      <c r="C8640" t="s">
        <v>16602</v>
      </c>
      <c r="D8640">
        <v>8</v>
      </c>
      <c r="E8640">
        <v>10615</v>
      </c>
      <c r="F8640">
        <v>50.783332999999999</v>
      </c>
      <c r="G8640">
        <v>7.8833330000000004</v>
      </c>
    </row>
    <row r="8641" spans="1:7" x14ac:dyDescent="0.25">
      <c r="A8641" t="s">
        <v>16300</v>
      </c>
      <c r="B8641" t="s">
        <v>16603</v>
      </c>
      <c r="C8641" t="s">
        <v>16604</v>
      </c>
      <c r="D8641">
        <v>7</v>
      </c>
      <c r="E8641">
        <v>15230</v>
      </c>
      <c r="F8641">
        <v>51.666666999999997</v>
      </c>
      <c r="G8641">
        <v>9.3666669999999996</v>
      </c>
    </row>
    <row r="8642" spans="1:7" x14ac:dyDescent="0.25">
      <c r="A8642" t="s">
        <v>16300</v>
      </c>
      <c r="B8642" t="s">
        <v>16605</v>
      </c>
      <c r="C8642" t="s">
        <v>16606</v>
      </c>
      <c r="D8642">
        <v>9</v>
      </c>
      <c r="E8642">
        <v>19372</v>
      </c>
      <c r="F8642">
        <v>49.333333000000003</v>
      </c>
      <c r="G8642">
        <v>7.266667</v>
      </c>
    </row>
    <row r="8643" spans="1:7" x14ac:dyDescent="0.25">
      <c r="A8643" t="s">
        <v>16300</v>
      </c>
      <c r="B8643" t="s">
        <v>16607</v>
      </c>
      <c r="C8643" t="s">
        <v>16608</v>
      </c>
      <c r="D8643">
        <v>1</v>
      </c>
      <c r="E8643">
        <v>32501</v>
      </c>
      <c r="F8643">
        <v>48.1</v>
      </c>
      <c r="G8643">
        <v>9.8000000000000007</v>
      </c>
    </row>
    <row r="8644" spans="1:7" x14ac:dyDescent="0.25">
      <c r="A8644" t="s">
        <v>16300</v>
      </c>
      <c r="B8644" t="s">
        <v>16609</v>
      </c>
      <c r="C8644" t="s">
        <v>16610</v>
      </c>
      <c r="D8644">
        <v>5</v>
      </c>
      <c r="E8644">
        <v>8824</v>
      </c>
      <c r="F8644">
        <v>49.691667000000002</v>
      </c>
      <c r="G8644">
        <v>8.4586109999999994</v>
      </c>
    </row>
    <row r="8645" spans="1:7" x14ac:dyDescent="0.25">
      <c r="A8645" t="s">
        <v>16300</v>
      </c>
      <c r="B8645" t="s">
        <v>16611</v>
      </c>
      <c r="C8645" t="s">
        <v>16612</v>
      </c>
      <c r="D8645">
        <v>5</v>
      </c>
      <c r="E8645">
        <v>13736</v>
      </c>
      <c r="F8645">
        <v>50.916666999999997</v>
      </c>
      <c r="G8645">
        <v>8.5333330000000007</v>
      </c>
    </row>
    <row r="8646" spans="1:7" x14ac:dyDescent="0.25">
      <c r="A8646" t="s">
        <v>16300</v>
      </c>
      <c r="B8646" t="s">
        <v>16613</v>
      </c>
      <c r="C8646" t="s">
        <v>16614</v>
      </c>
      <c r="D8646">
        <v>7</v>
      </c>
      <c r="E8646">
        <v>327198</v>
      </c>
      <c r="F8646">
        <v>52.033332999999999</v>
      </c>
      <c r="G8646">
        <v>8.5333330000000007</v>
      </c>
    </row>
    <row r="8647" spans="1:7" x14ac:dyDescent="0.25">
      <c r="A8647" t="s">
        <v>16300</v>
      </c>
      <c r="B8647" t="s">
        <v>16615</v>
      </c>
      <c r="C8647" t="s">
        <v>16616</v>
      </c>
      <c r="D8647">
        <v>1</v>
      </c>
      <c r="E8647">
        <v>41979</v>
      </c>
      <c r="F8647">
        <v>48.966667000000001</v>
      </c>
      <c r="G8647">
        <v>9.1333330000000004</v>
      </c>
    </row>
    <row r="8648" spans="1:7" x14ac:dyDescent="0.25">
      <c r="A8648" t="s">
        <v>16300</v>
      </c>
      <c r="B8648" t="s">
        <v>16617</v>
      </c>
      <c r="C8648" t="s">
        <v>16618</v>
      </c>
      <c r="D8648">
        <v>7</v>
      </c>
      <c r="E8648">
        <v>11578</v>
      </c>
      <c r="F8648">
        <v>51.966667000000001</v>
      </c>
      <c r="G8648">
        <v>7.3</v>
      </c>
    </row>
    <row r="8649" spans="1:7" x14ac:dyDescent="0.25">
      <c r="A8649" t="s">
        <v>16300</v>
      </c>
      <c r="B8649" t="s">
        <v>16619</v>
      </c>
      <c r="C8649" t="s">
        <v>16620</v>
      </c>
      <c r="D8649">
        <v>8</v>
      </c>
      <c r="E8649">
        <v>24844</v>
      </c>
      <c r="F8649">
        <v>49.966667000000001</v>
      </c>
      <c r="G8649">
        <v>7.9</v>
      </c>
    </row>
    <row r="8650" spans="1:7" x14ac:dyDescent="0.25">
      <c r="A8650" t="s">
        <v>16300</v>
      </c>
      <c r="B8650" t="s">
        <v>16621</v>
      </c>
      <c r="C8650" t="s">
        <v>16622</v>
      </c>
      <c r="D8650">
        <v>5</v>
      </c>
      <c r="E8650">
        <v>10406</v>
      </c>
      <c r="F8650">
        <v>49.5625</v>
      </c>
      <c r="G8650">
        <v>8.706944</v>
      </c>
    </row>
    <row r="8651" spans="1:7" x14ac:dyDescent="0.25">
      <c r="A8651" t="s">
        <v>16300</v>
      </c>
      <c r="B8651" t="s">
        <v>16623</v>
      </c>
      <c r="C8651" t="s">
        <v>16624</v>
      </c>
      <c r="D8651">
        <v>1</v>
      </c>
      <c r="E8651">
        <v>10444</v>
      </c>
      <c r="F8651">
        <v>48.866667</v>
      </c>
      <c r="G8651">
        <v>8.6333330000000004</v>
      </c>
    </row>
    <row r="8652" spans="1:7" x14ac:dyDescent="0.25">
      <c r="A8652" t="s">
        <v>16300</v>
      </c>
      <c r="B8652" t="s">
        <v>16625</v>
      </c>
      <c r="C8652" t="s">
        <v>16626</v>
      </c>
      <c r="D8652">
        <v>5</v>
      </c>
      <c r="E8652">
        <v>12114</v>
      </c>
      <c r="F8652">
        <v>49.993889000000003</v>
      </c>
      <c r="G8652">
        <v>8.3672219999999999</v>
      </c>
    </row>
    <row r="8653" spans="1:7" x14ac:dyDescent="0.25">
      <c r="A8653" t="s">
        <v>16300</v>
      </c>
      <c r="B8653" t="s">
        <v>16627</v>
      </c>
      <c r="C8653" t="s">
        <v>16628</v>
      </c>
      <c r="D8653">
        <v>13</v>
      </c>
      <c r="E8653">
        <v>13577</v>
      </c>
      <c r="F8653">
        <v>51.116667</v>
      </c>
      <c r="G8653">
        <v>14.183332999999999</v>
      </c>
    </row>
    <row r="8654" spans="1:7" x14ac:dyDescent="0.25">
      <c r="A8654" t="s">
        <v>16300</v>
      </c>
      <c r="B8654" t="s">
        <v>16629</v>
      </c>
      <c r="C8654" t="s">
        <v>16630</v>
      </c>
      <c r="D8654">
        <v>6</v>
      </c>
      <c r="E8654">
        <v>14431</v>
      </c>
      <c r="F8654">
        <v>52.233333000000002</v>
      </c>
      <c r="G8654">
        <v>8.1666670000000003</v>
      </c>
    </row>
    <row r="8655" spans="1:7" x14ac:dyDescent="0.25">
      <c r="A8655" t="s">
        <v>16300</v>
      </c>
      <c r="B8655" t="s">
        <v>16631</v>
      </c>
      <c r="C8655" t="s">
        <v>16632</v>
      </c>
      <c r="D8655">
        <v>8</v>
      </c>
      <c r="E8655">
        <v>13154</v>
      </c>
      <c r="F8655">
        <v>49.966667000000001</v>
      </c>
      <c r="G8655">
        <v>6.5333329999999998</v>
      </c>
    </row>
    <row r="8656" spans="1:7" x14ac:dyDescent="0.25">
      <c r="A8656" t="s">
        <v>16300</v>
      </c>
      <c r="B8656" t="s">
        <v>16633</v>
      </c>
      <c r="C8656" t="s">
        <v>16634</v>
      </c>
      <c r="D8656">
        <v>13</v>
      </c>
      <c r="E8656">
        <v>15486</v>
      </c>
      <c r="F8656">
        <v>51.616667</v>
      </c>
      <c r="G8656">
        <v>12.316667000000001</v>
      </c>
    </row>
    <row r="8657" spans="1:7" x14ac:dyDescent="0.25">
      <c r="A8657" t="s">
        <v>16300</v>
      </c>
      <c r="B8657" t="s">
        <v>16635</v>
      </c>
      <c r="C8657" t="s">
        <v>16636</v>
      </c>
      <c r="D8657">
        <v>14</v>
      </c>
      <c r="E8657">
        <v>15887</v>
      </c>
      <c r="F8657">
        <v>51.783332999999999</v>
      </c>
      <c r="G8657">
        <v>10.95</v>
      </c>
    </row>
    <row r="8658" spans="1:7" x14ac:dyDescent="0.25">
      <c r="A8658" t="s">
        <v>16300</v>
      </c>
      <c r="B8658" t="s">
        <v>16637</v>
      </c>
      <c r="C8658" t="s">
        <v>16638</v>
      </c>
      <c r="D8658">
        <v>1</v>
      </c>
      <c r="E8658">
        <v>11900</v>
      </c>
      <c r="F8658">
        <v>48.4</v>
      </c>
      <c r="G8658">
        <v>9.7833330000000007</v>
      </c>
    </row>
    <row r="8659" spans="1:7" x14ac:dyDescent="0.25">
      <c r="A8659" t="s">
        <v>16300</v>
      </c>
      <c r="B8659" t="s">
        <v>16639</v>
      </c>
      <c r="C8659" t="s">
        <v>16640</v>
      </c>
      <c r="D8659">
        <v>9</v>
      </c>
      <c r="E8659">
        <v>22938</v>
      </c>
      <c r="F8659">
        <v>49.233333000000002</v>
      </c>
      <c r="G8659">
        <v>7.25</v>
      </c>
    </row>
    <row r="8660" spans="1:7" x14ac:dyDescent="0.25">
      <c r="A8660" t="s">
        <v>16300</v>
      </c>
      <c r="B8660" t="s">
        <v>16641</v>
      </c>
      <c r="C8660" t="s">
        <v>16642</v>
      </c>
      <c r="D8660">
        <v>7</v>
      </c>
      <c r="E8660">
        <v>17295</v>
      </c>
      <c r="F8660">
        <v>51.933332999999998</v>
      </c>
      <c r="G8660">
        <v>9.0833329999999997</v>
      </c>
    </row>
    <row r="8661" spans="1:7" x14ac:dyDescent="0.25">
      <c r="A8661" t="s">
        <v>16300</v>
      </c>
      <c r="B8661" t="s">
        <v>16643</v>
      </c>
      <c r="C8661" t="s">
        <v>16644</v>
      </c>
      <c r="D8661">
        <v>1</v>
      </c>
      <c r="E8661">
        <v>10666</v>
      </c>
      <c r="F8661">
        <v>47.833333000000003</v>
      </c>
      <c r="G8661">
        <v>8.5333330000000007</v>
      </c>
    </row>
    <row r="8662" spans="1:7" x14ac:dyDescent="0.25">
      <c r="A8662" t="s">
        <v>16300</v>
      </c>
      <c r="B8662" t="s">
        <v>16645</v>
      </c>
      <c r="C8662" t="s">
        <v>16646</v>
      </c>
      <c r="D8662">
        <v>8</v>
      </c>
      <c r="E8662">
        <v>10129</v>
      </c>
      <c r="F8662">
        <v>49.587499999999999</v>
      </c>
      <c r="G8662">
        <v>8.3577779999999997</v>
      </c>
    </row>
    <row r="8663" spans="1:7" x14ac:dyDescent="0.25">
      <c r="A8663" t="s">
        <v>16300</v>
      </c>
      <c r="B8663" t="s">
        <v>16647</v>
      </c>
      <c r="C8663" t="s">
        <v>16648</v>
      </c>
      <c r="D8663">
        <v>2</v>
      </c>
      <c r="E8663">
        <v>16595</v>
      </c>
      <c r="F8663">
        <v>48.266666999999998</v>
      </c>
      <c r="G8663">
        <v>10.833333</v>
      </c>
    </row>
    <row r="8664" spans="1:7" x14ac:dyDescent="0.25">
      <c r="A8664" t="s">
        <v>16300</v>
      </c>
      <c r="B8664" t="s">
        <v>16649</v>
      </c>
      <c r="C8664" t="s">
        <v>16650</v>
      </c>
      <c r="D8664">
        <v>1</v>
      </c>
      <c r="E8664">
        <v>46830</v>
      </c>
      <c r="F8664">
        <v>48.683332999999998</v>
      </c>
      <c r="G8664">
        <v>9.016667</v>
      </c>
    </row>
    <row r="8665" spans="1:7" x14ac:dyDescent="0.25">
      <c r="A8665" t="s">
        <v>16300</v>
      </c>
      <c r="B8665" t="s">
        <v>2816</v>
      </c>
      <c r="C8665" t="s">
        <v>2817</v>
      </c>
      <c r="D8665">
        <v>7</v>
      </c>
      <c r="E8665">
        <v>73872</v>
      </c>
      <c r="F8665">
        <v>51.833333000000003</v>
      </c>
      <c r="G8665">
        <v>6.6</v>
      </c>
    </row>
    <row r="8666" spans="1:7" x14ac:dyDescent="0.25">
      <c r="A8666" t="s">
        <v>16300</v>
      </c>
      <c r="B8666" t="s">
        <v>16651</v>
      </c>
      <c r="C8666" t="s">
        <v>16652</v>
      </c>
      <c r="D8666">
        <v>7</v>
      </c>
      <c r="E8666">
        <v>387061</v>
      </c>
      <c r="F8666">
        <v>51.483333000000002</v>
      </c>
      <c r="G8666">
        <v>7.2166670000000002</v>
      </c>
    </row>
    <row r="8667" spans="1:7" x14ac:dyDescent="0.25">
      <c r="A8667" t="s">
        <v>16300</v>
      </c>
      <c r="B8667" t="s">
        <v>16653</v>
      </c>
      <c r="C8667" t="s">
        <v>16654</v>
      </c>
      <c r="D8667">
        <v>6</v>
      </c>
      <c r="E8667">
        <v>11328</v>
      </c>
      <c r="F8667">
        <v>52.016666999999998</v>
      </c>
      <c r="G8667">
        <v>10.133333</v>
      </c>
    </row>
    <row r="8668" spans="1:7" x14ac:dyDescent="0.25">
      <c r="A8668" t="s">
        <v>16300</v>
      </c>
      <c r="B8668" t="s">
        <v>16655</v>
      </c>
      <c r="C8668" t="s">
        <v>16656</v>
      </c>
      <c r="D8668">
        <v>2</v>
      </c>
      <c r="E8668">
        <v>10458</v>
      </c>
      <c r="F8668">
        <v>48.916666999999997</v>
      </c>
      <c r="G8668">
        <v>12.683332999999999</v>
      </c>
    </row>
    <row r="8669" spans="1:7" x14ac:dyDescent="0.25">
      <c r="A8669" t="s">
        <v>16300</v>
      </c>
      <c r="B8669" t="s">
        <v>16657</v>
      </c>
      <c r="C8669" t="s">
        <v>16658</v>
      </c>
      <c r="D8669">
        <v>8</v>
      </c>
      <c r="E8669">
        <v>10694</v>
      </c>
      <c r="F8669">
        <v>49.380555999999999</v>
      </c>
      <c r="G8669">
        <v>8.3038889999999999</v>
      </c>
    </row>
    <row r="8670" spans="1:7" x14ac:dyDescent="0.25">
      <c r="A8670" t="s">
        <v>16300</v>
      </c>
      <c r="B8670" t="s">
        <v>16659</v>
      </c>
      <c r="C8670" t="s">
        <v>16660</v>
      </c>
      <c r="D8670">
        <v>6</v>
      </c>
      <c r="E8670">
        <v>13432</v>
      </c>
      <c r="F8670">
        <v>52.366667</v>
      </c>
      <c r="G8670">
        <v>8.3166670000000007</v>
      </c>
    </row>
    <row r="8671" spans="1:7" x14ac:dyDescent="0.25">
      <c r="A8671" t="s">
        <v>16300</v>
      </c>
      <c r="B8671" t="s">
        <v>16661</v>
      </c>
      <c r="C8671" t="s">
        <v>16662</v>
      </c>
      <c r="D8671">
        <v>12</v>
      </c>
      <c r="E8671">
        <v>10634</v>
      </c>
      <c r="F8671">
        <v>53.383333</v>
      </c>
      <c r="G8671">
        <v>10.716666999999999</v>
      </c>
    </row>
    <row r="8672" spans="1:7" x14ac:dyDescent="0.25">
      <c r="A8672" t="s">
        <v>16300</v>
      </c>
      <c r="B8672" t="s">
        <v>16663</v>
      </c>
      <c r="C8672" t="s">
        <v>16664</v>
      </c>
      <c r="D8672">
        <v>7</v>
      </c>
      <c r="E8672">
        <v>18950</v>
      </c>
      <c r="F8672">
        <v>51.6</v>
      </c>
      <c r="G8672">
        <v>7.766667</v>
      </c>
    </row>
    <row r="8673" spans="1:7" x14ac:dyDescent="0.25">
      <c r="A8673" t="s">
        <v>16300</v>
      </c>
      <c r="B8673" t="s">
        <v>16665</v>
      </c>
      <c r="C8673" t="s">
        <v>16666</v>
      </c>
      <c r="D8673">
        <v>7</v>
      </c>
      <c r="E8673">
        <v>314081</v>
      </c>
      <c r="F8673">
        <v>50.733333000000002</v>
      </c>
      <c r="G8673">
        <v>7.1</v>
      </c>
    </row>
    <row r="8674" spans="1:7" x14ac:dyDescent="0.25">
      <c r="A8674" t="s">
        <v>16300</v>
      </c>
      <c r="B8674" t="s">
        <v>16667</v>
      </c>
      <c r="C8674" t="s">
        <v>16668</v>
      </c>
      <c r="D8674">
        <v>1</v>
      </c>
      <c r="E8674">
        <v>12669</v>
      </c>
      <c r="F8674">
        <v>48.85</v>
      </c>
      <c r="G8674">
        <v>10.35</v>
      </c>
    </row>
    <row r="8675" spans="1:7" x14ac:dyDescent="0.25">
      <c r="A8675" t="s">
        <v>16300</v>
      </c>
      <c r="B8675" t="s">
        <v>16669</v>
      </c>
      <c r="C8675" t="s">
        <v>16670</v>
      </c>
      <c r="D8675">
        <v>8</v>
      </c>
      <c r="E8675">
        <v>16606</v>
      </c>
      <c r="F8675">
        <v>50.233333000000002</v>
      </c>
      <c r="G8675">
        <v>7.6</v>
      </c>
    </row>
    <row r="8676" spans="1:7" x14ac:dyDescent="0.25">
      <c r="A8676" t="s">
        <v>16300</v>
      </c>
      <c r="B8676" t="s">
        <v>16671</v>
      </c>
      <c r="C8676" t="s">
        <v>16672</v>
      </c>
      <c r="D8676">
        <v>7</v>
      </c>
      <c r="E8676">
        <v>9813</v>
      </c>
      <c r="F8676">
        <v>51.566667000000002</v>
      </c>
      <c r="G8676">
        <v>9.25</v>
      </c>
    </row>
    <row r="8677" spans="1:7" x14ac:dyDescent="0.25">
      <c r="A8677" t="s">
        <v>16300</v>
      </c>
      <c r="B8677" t="s">
        <v>16673</v>
      </c>
      <c r="C8677" t="s">
        <v>16674</v>
      </c>
      <c r="D8677">
        <v>5</v>
      </c>
      <c r="E8677">
        <v>13656</v>
      </c>
      <c r="F8677">
        <v>51.05</v>
      </c>
      <c r="G8677">
        <v>9.2833330000000007</v>
      </c>
    </row>
    <row r="8678" spans="1:7" x14ac:dyDescent="0.25">
      <c r="A8678" t="s">
        <v>16300</v>
      </c>
      <c r="B8678" t="s">
        <v>16673</v>
      </c>
      <c r="C8678" t="s">
        <v>16674</v>
      </c>
      <c r="D8678">
        <v>7</v>
      </c>
      <c r="E8678">
        <v>41179</v>
      </c>
      <c r="F8678">
        <v>51.85</v>
      </c>
      <c r="G8678">
        <v>6.8666669999999996</v>
      </c>
    </row>
    <row r="8679" spans="1:7" x14ac:dyDescent="0.25">
      <c r="A8679" t="s">
        <v>16300</v>
      </c>
      <c r="B8679" t="s">
        <v>16675</v>
      </c>
      <c r="C8679" t="s">
        <v>16676</v>
      </c>
      <c r="D8679">
        <v>13</v>
      </c>
      <c r="E8679">
        <v>18504</v>
      </c>
      <c r="F8679">
        <v>51.116667</v>
      </c>
      <c r="G8679">
        <v>12.5</v>
      </c>
    </row>
    <row r="8680" spans="1:7" x14ac:dyDescent="0.25">
      <c r="A8680" t="s">
        <v>16300</v>
      </c>
      <c r="B8680" t="s">
        <v>16677</v>
      </c>
      <c r="C8680" t="s">
        <v>16678</v>
      </c>
      <c r="D8680">
        <v>7</v>
      </c>
      <c r="E8680">
        <v>49126</v>
      </c>
      <c r="F8680">
        <v>50.766666999999998</v>
      </c>
      <c r="G8680">
        <v>7</v>
      </c>
    </row>
    <row r="8681" spans="1:7" x14ac:dyDescent="0.25">
      <c r="A8681" t="s">
        <v>16300</v>
      </c>
      <c r="B8681" t="s">
        <v>16679</v>
      </c>
      <c r="C8681" t="s">
        <v>16680</v>
      </c>
      <c r="D8681">
        <v>7</v>
      </c>
      <c r="E8681">
        <v>120829</v>
      </c>
      <c r="F8681">
        <v>51.516666999999998</v>
      </c>
      <c r="G8681">
        <v>6.9166670000000003</v>
      </c>
    </row>
    <row r="8682" spans="1:7" x14ac:dyDescent="0.25">
      <c r="A8682" t="s">
        <v>16300</v>
      </c>
      <c r="B8682" t="s">
        <v>16681</v>
      </c>
      <c r="C8682" t="s">
        <v>16682</v>
      </c>
      <c r="D8682">
        <v>6</v>
      </c>
      <c r="E8682">
        <v>13376</v>
      </c>
      <c r="F8682">
        <v>51.583333000000003</v>
      </c>
      <c r="G8682">
        <v>9.9333329999999993</v>
      </c>
    </row>
    <row r="8683" spans="1:7" x14ac:dyDescent="0.25">
      <c r="A8683" t="s">
        <v>16300</v>
      </c>
      <c r="B8683" t="s">
        <v>16683</v>
      </c>
      <c r="C8683" t="s">
        <v>16684</v>
      </c>
      <c r="D8683">
        <v>1</v>
      </c>
      <c r="E8683">
        <v>15031</v>
      </c>
      <c r="F8683">
        <v>49.079721999999997</v>
      </c>
      <c r="G8683">
        <v>9.0649999999999995</v>
      </c>
    </row>
    <row r="8684" spans="1:7" x14ac:dyDescent="0.25">
      <c r="A8684" t="s">
        <v>16300</v>
      </c>
      <c r="B8684" t="s">
        <v>16685</v>
      </c>
      <c r="C8684" t="s">
        <v>16686</v>
      </c>
      <c r="D8684">
        <v>6</v>
      </c>
      <c r="E8684">
        <v>16199</v>
      </c>
      <c r="F8684">
        <v>53.333333000000003</v>
      </c>
      <c r="G8684">
        <v>8.483333</v>
      </c>
    </row>
    <row r="8685" spans="1:7" x14ac:dyDescent="0.25">
      <c r="A8685" t="s">
        <v>16300</v>
      </c>
      <c r="B8685" t="s">
        <v>16687</v>
      </c>
      <c r="C8685" t="s">
        <v>16688</v>
      </c>
      <c r="D8685">
        <v>7</v>
      </c>
      <c r="E8685">
        <v>17782</v>
      </c>
      <c r="F8685">
        <v>51.716667000000001</v>
      </c>
      <c r="G8685">
        <v>9.1833329999999993</v>
      </c>
    </row>
    <row r="8686" spans="1:7" x14ac:dyDescent="0.25">
      <c r="A8686" t="s">
        <v>16300</v>
      </c>
      <c r="B8686" t="s">
        <v>16689</v>
      </c>
      <c r="C8686" t="s">
        <v>16690</v>
      </c>
      <c r="D8686">
        <v>6</v>
      </c>
      <c r="E8686">
        <v>28773</v>
      </c>
      <c r="F8686">
        <v>52.4</v>
      </c>
      <c r="G8686">
        <v>7.983333</v>
      </c>
    </row>
    <row r="8687" spans="1:7" x14ac:dyDescent="0.25">
      <c r="A8687" t="s">
        <v>16300</v>
      </c>
      <c r="B8687" t="s">
        <v>16691</v>
      </c>
      <c r="C8687" t="s">
        <v>16692</v>
      </c>
      <c r="D8687">
        <v>11</v>
      </c>
      <c r="E8687">
        <v>75507</v>
      </c>
      <c r="F8687">
        <v>52.416666999999997</v>
      </c>
      <c r="G8687">
        <v>12.55</v>
      </c>
    </row>
    <row r="8688" spans="1:7" x14ac:dyDescent="0.25">
      <c r="A8688" t="s">
        <v>16300</v>
      </c>
      <c r="B8688" t="s">
        <v>16693</v>
      </c>
      <c r="C8688" t="s">
        <v>16694</v>
      </c>
      <c r="D8688">
        <v>13</v>
      </c>
      <c r="E8688">
        <v>12098</v>
      </c>
      <c r="F8688">
        <v>50.866667</v>
      </c>
      <c r="G8688">
        <v>13.333333</v>
      </c>
    </row>
    <row r="8689" spans="1:7" x14ac:dyDescent="0.25">
      <c r="A8689" t="s">
        <v>16300</v>
      </c>
      <c r="B8689" t="s">
        <v>16695</v>
      </c>
      <c r="C8689" t="s">
        <v>16696</v>
      </c>
      <c r="D8689">
        <v>5</v>
      </c>
      <c r="E8689">
        <v>11398</v>
      </c>
      <c r="F8689">
        <v>50.516666999999998</v>
      </c>
      <c r="G8689">
        <v>8.4</v>
      </c>
    </row>
    <row r="8690" spans="1:7" x14ac:dyDescent="0.25">
      <c r="A8690" t="s">
        <v>16300</v>
      </c>
      <c r="B8690" t="s">
        <v>16697</v>
      </c>
      <c r="C8690" t="s">
        <v>16698</v>
      </c>
      <c r="D8690">
        <v>1</v>
      </c>
      <c r="E8690">
        <v>14083</v>
      </c>
      <c r="F8690">
        <v>48.032791000000003</v>
      </c>
      <c r="G8690">
        <v>7.5829370000000003</v>
      </c>
    </row>
    <row r="8691" spans="1:7" x14ac:dyDescent="0.25">
      <c r="A8691" t="s">
        <v>16300</v>
      </c>
      <c r="B8691" t="s">
        <v>16699</v>
      </c>
      <c r="C8691" t="s">
        <v>16700</v>
      </c>
      <c r="D8691">
        <v>3</v>
      </c>
      <c r="E8691">
        <v>546429</v>
      </c>
      <c r="F8691">
        <v>53.083333000000003</v>
      </c>
      <c r="G8691">
        <v>8.8000000000000007</v>
      </c>
    </row>
    <row r="8692" spans="1:7" x14ac:dyDescent="0.25">
      <c r="A8692" t="s">
        <v>16300</v>
      </c>
      <c r="B8692" t="s">
        <v>16701</v>
      </c>
      <c r="C8692" t="s">
        <v>16702</v>
      </c>
      <c r="D8692">
        <v>3</v>
      </c>
      <c r="E8692">
        <v>119688</v>
      </c>
      <c r="F8692">
        <v>53.55</v>
      </c>
      <c r="G8692">
        <v>8.5833329999999997</v>
      </c>
    </row>
    <row r="8693" spans="1:7" x14ac:dyDescent="0.25">
      <c r="A8693" t="s">
        <v>16300</v>
      </c>
      <c r="B8693" t="s">
        <v>16703</v>
      </c>
      <c r="C8693" t="s">
        <v>16704</v>
      </c>
      <c r="D8693">
        <v>6</v>
      </c>
      <c r="E8693">
        <v>18983</v>
      </c>
      <c r="F8693">
        <v>53.483333000000002</v>
      </c>
      <c r="G8693">
        <v>9.1333330000000004</v>
      </c>
    </row>
    <row r="8694" spans="1:7" x14ac:dyDescent="0.25">
      <c r="A8694" t="s">
        <v>16300</v>
      </c>
      <c r="B8694" t="s">
        <v>16705</v>
      </c>
      <c r="C8694" t="s">
        <v>16706</v>
      </c>
      <c r="D8694">
        <v>1</v>
      </c>
      <c r="E8694">
        <v>28774</v>
      </c>
      <c r="F8694">
        <v>49.039166999999999</v>
      </c>
      <c r="G8694">
        <v>8.7027780000000003</v>
      </c>
    </row>
    <row r="8695" spans="1:7" x14ac:dyDescent="0.25">
      <c r="A8695" t="s">
        <v>16300</v>
      </c>
      <c r="B8695" t="s">
        <v>16707</v>
      </c>
      <c r="C8695" t="s">
        <v>16708</v>
      </c>
      <c r="D8695">
        <v>1</v>
      </c>
      <c r="E8695">
        <v>12223</v>
      </c>
      <c r="F8695">
        <v>49.179443999999997</v>
      </c>
      <c r="G8695">
        <v>9.4383330000000001</v>
      </c>
    </row>
    <row r="8696" spans="1:7" x14ac:dyDescent="0.25">
      <c r="A8696" t="s">
        <v>16300</v>
      </c>
      <c r="B8696" t="s">
        <v>16709</v>
      </c>
      <c r="C8696" t="s">
        <v>16710</v>
      </c>
      <c r="D8696">
        <v>7</v>
      </c>
      <c r="E8696">
        <v>27186</v>
      </c>
      <c r="F8696">
        <v>51.4</v>
      </c>
      <c r="G8696">
        <v>8.5833329999999997</v>
      </c>
    </row>
    <row r="8697" spans="1:7" x14ac:dyDescent="0.25">
      <c r="A8697" t="s">
        <v>16300</v>
      </c>
      <c r="B8697" t="s">
        <v>16711</v>
      </c>
      <c r="C8697" t="s">
        <v>16712</v>
      </c>
      <c r="D8697">
        <v>5</v>
      </c>
      <c r="E8697">
        <v>20820</v>
      </c>
      <c r="F8697">
        <v>50.183332999999998</v>
      </c>
      <c r="G8697">
        <v>8.9166670000000003</v>
      </c>
    </row>
    <row r="8698" spans="1:7" x14ac:dyDescent="0.25">
      <c r="A8698" t="s">
        <v>16300</v>
      </c>
      <c r="B8698" t="s">
        <v>16713</v>
      </c>
      <c r="C8698" t="s">
        <v>16714</v>
      </c>
      <c r="D8698">
        <v>1</v>
      </c>
      <c r="E8698">
        <v>43615</v>
      </c>
      <c r="F8698">
        <v>49.128056000000001</v>
      </c>
      <c r="G8698">
        <v>8.5836109999999994</v>
      </c>
    </row>
    <row r="8699" spans="1:7" x14ac:dyDescent="0.25">
      <c r="A8699" t="s">
        <v>16300</v>
      </c>
      <c r="B8699" t="s">
        <v>16715</v>
      </c>
      <c r="C8699" t="s">
        <v>16716</v>
      </c>
      <c r="D8699">
        <v>2</v>
      </c>
      <c r="E8699">
        <v>16178</v>
      </c>
      <c r="F8699">
        <v>47.883333</v>
      </c>
      <c r="G8699">
        <v>11.916667</v>
      </c>
    </row>
    <row r="8700" spans="1:7" x14ac:dyDescent="0.25">
      <c r="A8700" t="s">
        <v>16300</v>
      </c>
      <c r="B8700" t="s">
        <v>16717</v>
      </c>
      <c r="C8700" t="s">
        <v>16718</v>
      </c>
      <c r="D8700">
        <v>7</v>
      </c>
      <c r="E8700">
        <v>16224</v>
      </c>
      <c r="F8700">
        <v>51.25</v>
      </c>
      <c r="G8700">
        <v>6.1833330000000002</v>
      </c>
    </row>
    <row r="8701" spans="1:7" x14ac:dyDescent="0.25">
      <c r="A8701" t="s">
        <v>16300</v>
      </c>
      <c r="B8701" t="s">
        <v>16719</v>
      </c>
      <c r="C8701" t="s">
        <v>16720</v>
      </c>
      <c r="D8701">
        <v>1</v>
      </c>
      <c r="E8701">
        <v>14344</v>
      </c>
      <c r="F8701">
        <v>49.397221999999999</v>
      </c>
      <c r="G8701">
        <v>8.5336110000000005</v>
      </c>
    </row>
    <row r="8702" spans="1:7" x14ac:dyDescent="0.25">
      <c r="A8702" t="s">
        <v>16300</v>
      </c>
      <c r="B8702" t="s">
        <v>16719</v>
      </c>
      <c r="C8702" t="s">
        <v>16720</v>
      </c>
      <c r="D8702">
        <v>7</v>
      </c>
      <c r="E8702">
        <v>44588</v>
      </c>
      <c r="F8702">
        <v>50.833333000000003</v>
      </c>
      <c r="G8702">
        <v>6.9</v>
      </c>
    </row>
    <row r="8703" spans="1:7" x14ac:dyDescent="0.25">
      <c r="A8703" t="s">
        <v>16300</v>
      </c>
      <c r="B8703" t="s">
        <v>16721</v>
      </c>
      <c r="C8703" t="s">
        <v>16722</v>
      </c>
      <c r="D8703">
        <v>10</v>
      </c>
      <c r="E8703">
        <v>13840</v>
      </c>
      <c r="F8703">
        <v>53.9</v>
      </c>
      <c r="G8703">
        <v>9.15</v>
      </c>
    </row>
    <row r="8704" spans="1:7" x14ac:dyDescent="0.25">
      <c r="A8704" t="s">
        <v>16300</v>
      </c>
      <c r="B8704" t="s">
        <v>16723</v>
      </c>
      <c r="C8704" t="s">
        <v>16724</v>
      </c>
      <c r="D8704">
        <v>6</v>
      </c>
      <c r="E8704">
        <v>245259</v>
      </c>
      <c r="F8704">
        <v>52.266666999999998</v>
      </c>
      <c r="G8704">
        <v>10.533333000000001</v>
      </c>
    </row>
    <row r="8705" spans="1:7" x14ac:dyDescent="0.25">
      <c r="A8705" t="s">
        <v>16300</v>
      </c>
      <c r="B8705" t="s">
        <v>16725</v>
      </c>
      <c r="C8705" t="s">
        <v>16726</v>
      </c>
      <c r="D8705">
        <v>1</v>
      </c>
      <c r="E8705">
        <v>19276</v>
      </c>
      <c r="F8705">
        <v>49.523888999999997</v>
      </c>
      <c r="G8705">
        <v>9.3230559999999993</v>
      </c>
    </row>
    <row r="8706" spans="1:7" x14ac:dyDescent="0.25">
      <c r="A8706" t="s">
        <v>16300</v>
      </c>
      <c r="B8706" t="s">
        <v>16727</v>
      </c>
      <c r="C8706" t="s">
        <v>16728</v>
      </c>
      <c r="D8706">
        <v>2</v>
      </c>
      <c r="E8706">
        <v>11997</v>
      </c>
      <c r="F8706">
        <v>48.033332999999999</v>
      </c>
      <c r="G8706">
        <v>10.733333</v>
      </c>
    </row>
    <row r="8707" spans="1:7" x14ac:dyDescent="0.25">
      <c r="A8707" t="s">
        <v>16300</v>
      </c>
      <c r="B8707" t="s">
        <v>16729</v>
      </c>
      <c r="C8707" t="s">
        <v>16730</v>
      </c>
      <c r="D8707">
        <v>6</v>
      </c>
      <c r="E8707">
        <v>21077</v>
      </c>
      <c r="F8707">
        <v>52.266666999999998</v>
      </c>
      <c r="G8707">
        <v>9.0500000000000007</v>
      </c>
    </row>
    <row r="8708" spans="1:7" x14ac:dyDescent="0.25">
      <c r="A8708" t="s">
        <v>16300</v>
      </c>
      <c r="B8708" t="s">
        <v>16731</v>
      </c>
      <c r="C8708" t="s">
        <v>16732</v>
      </c>
      <c r="D8708">
        <v>10</v>
      </c>
      <c r="E8708">
        <v>10060</v>
      </c>
      <c r="F8708">
        <v>54.316667000000002</v>
      </c>
      <c r="G8708">
        <v>9.6833329999999993</v>
      </c>
    </row>
    <row r="8709" spans="1:7" x14ac:dyDescent="0.25">
      <c r="A8709" t="s">
        <v>16300</v>
      </c>
      <c r="B8709" t="s">
        <v>16733</v>
      </c>
      <c r="C8709" t="s">
        <v>16734</v>
      </c>
      <c r="D8709">
        <v>5</v>
      </c>
      <c r="E8709">
        <v>22157</v>
      </c>
      <c r="F8709">
        <v>50.3</v>
      </c>
      <c r="G8709">
        <v>9.1166669999999996</v>
      </c>
    </row>
    <row r="8710" spans="1:7" x14ac:dyDescent="0.25">
      <c r="A8710" t="s">
        <v>16300</v>
      </c>
      <c r="B8710" t="s">
        <v>16735</v>
      </c>
      <c r="C8710" t="s">
        <v>16736</v>
      </c>
      <c r="D8710">
        <v>1</v>
      </c>
      <c r="E8710">
        <v>29434</v>
      </c>
      <c r="F8710">
        <v>48.7</v>
      </c>
      <c r="G8710">
        <v>8.15</v>
      </c>
    </row>
    <row r="8711" spans="1:7" x14ac:dyDescent="0.25">
      <c r="A8711" t="s">
        <v>16300</v>
      </c>
      <c r="B8711" t="s">
        <v>16737</v>
      </c>
      <c r="C8711" t="s">
        <v>16738</v>
      </c>
      <c r="D8711">
        <v>7</v>
      </c>
      <c r="E8711">
        <v>45389</v>
      </c>
      <c r="F8711">
        <v>52.2</v>
      </c>
      <c r="G8711">
        <v>8.5833329999999997</v>
      </c>
    </row>
    <row r="8712" spans="1:7" x14ac:dyDescent="0.25">
      <c r="A8712" t="s">
        <v>16300</v>
      </c>
      <c r="B8712" t="s">
        <v>16739</v>
      </c>
      <c r="C8712" t="s">
        <v>16740</v>
      </c>
      <c r="D8712">
        <v>7</v>
      </c>
      <c r="E8712">
        <v>14984</v>
      </c>
      <c r="F8712">
        <v>50.75</v>
      </c>
      <c r="G8712">
        <v>8.0833329999999997</v>
      </c>
    </row>
    <row r="8713" spans="1:7" x14ac:dyDescent="0.25">
      <c r="A8713" t="s">
        <v>16300</v>
      </c>
      <c r="B8713" t="s">
        <v>16741</v>
      </c>
      <c r="C8713" t="s">
        <v>16742</v>
      </c>
      <c r="D8713">
        <v>7</v>
      </c>
      <c r="E8713">
        <v>22703</v>
      </c>
      <c r="F8713">
        <v>51.55</v>
      </c>
      <c r="G8713">
        <v>8.5666670000000007</v>
      </c>
    </row>
    <row r="8714" spans="1:7" x14ac:dyDescent="0.25">
      <c r="A8714" t="s">
        <v>16300</v>
      </c>
      <c r="B8714" t="s">
        <v>16743</v>
      </c>
      <c r="C8714" t="s">
        <v>16744</v>
      </c>
      <c r="D8714">
        <v>14</v>
      </c>
      <c r="E8714">
        <v>28602</v>
      </c>
      <c r="F8714">
        <v>52.266666999999998</v>
      </c>
      <c r="G8714">
        <v>11.85</v>
      </c>
    </row>
    <row r="8715" spans="1:7" x14ac:dyDescent="0.25">
      <c r="A8715" t="s">
        <v>16300</v>
      </c>
      <c r="B8715" t="s">
        <v>10454</v>
      </c>
      <c r="C8715" t="s">
        <v>10455</v>
      </c>
      <c r="D8715">
        <v>6</v>
      </c>
      <c r="E8715">
        <v>30288</v>
      </c>
      <c r="F8715">
        <v>52.45</v>
      </c>
      <c r="G8715">
        <v>10.016667</v>
      </c>
    </row>
    <row r="8716" spans="1:7" x14ac:dyDescent="0.25">
      <c r="A8716" t="s">
        <v>16300</v>
      </c>
      <c r="B8716" t="s">
        <v>16745</v>
      </c>
      <c r="C8716" t="s">
        <v>16746</v>
      </c>
      <c r="D8716">
        <v>2</v>
      </c>
      <c r="E8716">
        <v>18376</v>
      </c>
      <c r="F8716">
        <v>48.166666999999997</v>
      </c>
      <c r="G8716">
        <v>12.833333</v>
      </c>
    </row>
    <row r="8717" spans="1:7" x14ac:dyDescent="0.25">
      <c r="A8717" t="s">
        <v>16300</v>
      </c>
      <c r="B8717" t="s">
        <v>16747</v>
      </c>
      <c r="C8717" t="s">
        <v>16748</v>
      </c>
      <c r="D8717">
        <v>2</v>
      </c>
      <c r="E8717">
        <v>10795</v>
      </c>
      <c r="F8717">
        <v>48.166666999999997</v>
      </c>
      <c r="G8717">
        <v>12.733333</v>
      </c>
    </row>
    <row r="8718" spans="1:7" x14ac:dyDescent="0.25">
      <c r="A8718" t="s">
        <v>16300</v>
      </c>
      <c r="B8718" t="s">
        <v>16749</v>
      </c>
      <c r="C8718" t="s">
        <v>16750</v>
      </c>
      <c r="D8718">
        <v>2</v>
      </c>
      <c r="E8718">
        <v>12098</v>
      </c>
      <c r="F8718">
        <v>49.205556000000001</v>
      </c>
      <c r="G8718">
        <v>12.041389000000001</v>
      </c>
    </row>
    <row r="8719" spans="1:7" x14ac:dyDescent="0.25">
      <c r="A8719" t="s">
        <v>16300</v>
      </c>
      <c r="B8719" t="s">
        <v>16751</v>
      </c>
      <c r="C8719" t="s">
        <v>16752</v>
      </c>
      <c r="D8719">
        <v>13</v>
      </c>
      <c r="E8719">
        <v>12506</v>
      </c>
      <c r="F8719">
        <v>50.916666999999997</v>
      </c>
      <c r="G8719">
        <v>12.816667000000001</v>
      </c>
    </row>
    <row r="8720" spans="1:7" x14ac:dyDescent="0.25">
      <c r="A8720" t="s">
        <v>16300</v>
      </c>
      <c r="B8720" t="s">
        <v>16753</v>
      </c>
      <c r="C8720" t="s">
        <v>16754</v>
      </c>
      <c r="D8720">
        <v>2</v>
      </c>
      <c r="E8720">
        <v>11615</v>
      </c>
      <c r="F8720">
        <v>49.35</v>
      </c>
      <c r="G8720">
        <v>11.3</v>
      </c>
    </row>
    <row r="8721" spans="1:7" x14ac:dyDescent="0.25">
      <c r="A8721" t="s">
        <v>16300</v>
      </c>
      <c r="B8721" t="s">
        <v>16755</v>
      </c>
      <c r="C8721" t="s">
        <v>16756</v>
      </c>
      <c r="D8721">
        <v>1</v>
      </c>
      <c r="E8721">
        <v>13249</v>
      </c>
      <c r="F8721">
        <v>48.283332999999999</v>
      </c>
      <c r="G8721">
        <v>9.1166669999999996</v>
      </c>
    </row>
    <row r="8722" spans="1:7" x14ac:dyDescent="0.25">
      <c r="A8722" t="s">
        <v>16300</v>
      </c>
      <c r="B8722" t="s">
        <v>16757</v>
      </c>
      <c r="C8722" t="s">
        <v>16758</v>
      </c>
      <c r="D8722">
        <v>7</v>
      </c>
      <c r="E8722">
        <v>19579</v>
      </c>
      <c r="F8722">
        <v>51.1</v>
      </c>
      <c r="G8722">
        <v>7.1166669999999996</v>
      </c>
    </row>
    <row r="8723" spans="1:7" x14ac:dyDescent="0.25">
      <c r="A8723" t="s">
        <v>16300</v>
      </c>
      <c r="B8723" t="s">
        <v>16759</v>
      </c>
      <c r="C8723" t="s">
        <v>16760</v>
      </c>
      <c r="D8723">
        <v>5</v>
      </c>
      <c r="E8723">
        <v>15365</v>
      </c>
      <c r="F8723">
        <v>49.643611</v>
      </c>
      <c r="G8723">
        <v>8.4600000000000009</v>
      </c>
    </row>
    <row r="8724" spans="1:7" x14ac:dyDescent="0.25">
      <c r="A8724" t="s">
        <v>16300</v>
      </c>
      <c r="B8724" t="s">
        <v>16761</v>
      </c>
      <c r="C8724" t="s">
        <v>16762</v>
      </c>
      <c r="D8724">
        <v>5</v>
      </c>
      <c r="E8724">
        <v>13326</v>
      </c>
      <c r="F8724">
        <v>49.903333000000003</v>
      </c>
      <c r="G8724">
        <v>8.5233329999999992</v>
      </c>
    </row>
    <row r="8725" spans="1:7" x14ac:dyDescent="0.25">
      <c r="A8725" t="s">
        <v>16300</v>
      </c>
      <c r="B8725" t="s">
        <v>16763</v>
      </c>
      <c r="C8725" t="s">
        <v>16764</v>
      </c>
      <c r="D8725">
        <v>5</v>
      </c>
      <c r="E8725">
        <v>25804</v>
      </c>
      <c r="F8725">
        <v>50.433332999999998</v>
      </c>
      <c r="G8725">
        <v>8.6833329999999993</v>
      </c>
    </row>
    <row r="8726" spans="1:7" x14ac:dyDescent="0.25">
      <c r="A8726" t="s">
        <v>16300</v>
      </c>
      <c r="B8726" t="s">
        <v>16765</v>
      </c>
      <c r="C8726" t="s">
        <v>16766</v>
      </c>
      <c r="D8726">
        <v>12</v>
      </c>
      <c r="E8726">
        <v>8163</v>
      </c>
      <c r="F8726">
        <v>53.85</v>
      </c>
      <c r="G8726">
        <v>11.983333</v>
      </c>
    </row>
    <row r="8727" spans="1:7" x14ac:dyDescent="0.25">
      <c r="A8727" t="s">
        <v>16300</v>
      </c>
      <c r="B8727" t="s">
        <v>16767</v>
      </c>
      <c r="C8727" t="s">
        <v>16768</v>
      </c>
      <c r="D8727">
        <v>6</v>
      </c>
      <c r="E8727">
        <v>38236</v>
      </c>
      <c r="F8727">
        <v>53.45</v>
      </c>
      <c r="G8727">
        <v>9.6999999999999993</v>
      </c>
    </row>
    <row r="8728" spans="1:7" x14ac:dyDescent="0.25">
      <c r="A8728" t="s">
        <v>16300</v>
      </c>
      <c r="B8728" t="s">
        <v>16769</v>
      </c>
      <c r="C8728" t="s">
        <v>16770</v>
      </c>
      <c r="D8728">
        <v>2</v>
      </c>
      <c r="E8728">
        <v>10188</v>
      </c>
      <c r="F8728">
        <v>49.45</v>
      </c>
      <c r="G8728">
        <v>10.866667</v>
      </c>
    </row>
    <row r="8729" spans="1:7" x14ac:dyDescent="0.25">
      <c r="A8729" t="s">
        <v>16300</v>
      </c>
      <c r="B8729" t="s">
        <v>16771</v>
      </c>
      <c r="C8729" t="s">
        <v>16772</v>
      </c>
      <c r="D8729">
        <v>14</v>
      </c>
      <c r="E8729">
        <v>11666</v>
      </c>
      <c r="F8729">
        <v>51.9</v>
      </c>
      <c r="G8729">
        <v>11.766667</v>
      </c>
    </row>
    <row r="8730" spans="1:7" x14ac:dyDescent="0.25">
      <c r="A8730" t="s">
        <v>16300</v>
      </c>
      <c r="B8730" t="s">
        <v>16773</v>
      </c>
      <c r="C8730" t="s">
        <v>16774</v>
      </c>
      <c r="D8730">
        <v>1</v>
      </c>
      <c r="E8730">
        <v>24220</v>
      </c>
      <c r="F8730">
        <v>48.716667000000001</v>
      </c>
      <c r="G8730">
        <v>8.733333</v>
      </c>
    </row>
    <row r="8731" spans="1:7" x14ac:dyDescent="0.25">
      <c r="A8731" t="s">
        <v>16300</v>
      </c>
      <c r="B8731" t="s">
        <v>16775</v>
      </c>
      <c r="C8731" t="s">
        <v>16776</v>
      </c>
      <c r="D8731">
        <v>7</v>
      </c>
      <c r="E8731">
        <v>78587</v>
      </c>
      <c r="F8731">
        <v>51.55</v>
      </c>
      <c r="G8731">
        <v>7.3166669999999998</v>
      </c>
    </row>
    <row r="8732" spans="1:7" x14ac:dyDescent="0.25">
      <c r="A8732" t="s">
        <v>16300</v>
      </c>
      <c r="B8732" t="s">
        <v>16777</v>
      </c>
      <c r="C8732" t="s">
        <v>16778</v>
      </c>
      <c r="D8732">
        <v>6</v>
      </c>
      <c r="E8732">
        <v>71106</v>
      </c>
      <c r="F8732">
        <v>52.616667</v>
      </c>
      <c r="G8732">
        <v>10.083333</v>
      </c>
    </row>
    <row r="8733" spans="1:7" x14ac:dyDescent="0.25">
      <c r="A8733" t="s">
        <v>16300</v>
      </c>
      <c r="B8733" t="s">
        <v>10460</v>
      </c>
      <c r="C8733" t="s">
        <v>10461</v>
      </c>
      <c r="D8733">
        <v>2</v>
      </c>
      <c r="E8733">
        <v>17393</v>
      </c>
      <c r="F8733">
        <v>49.225555999999997</v>
      </c>
      <c r="G8733">
        <v>12.663611</v>
      </c>
    </row>
    <row r="8734" spans="1:7" x14ac:dyDescent="0.25">
      <c r="A8734" t="s">
        <v>16300</v>
      </c>
      <c r="B8734" t="s">
        <v>16779</v>
      </c>
      <c r="C8734" t="s">
        <v>16780</v>
      </c>
      <c r="D8734">
        <v>13</v>
      </c>
      <c r="E8734">
        <v>246654</v>
      </c>
      <c r="F8734">
        <v>50.833333000000003</v>
      </c>
      <c r="G8734">
        <v>12.916667</v>
      </c>
    </row>
    <row r="8735" spans="1:7" x14ac:dyDescent="0.25">
      <c r="A8735" t="s">
        <v>16300</v>
      </c>
      <c r="B8735" t="s">
        <v>16781</v>
      </c>
      <c r="C8735" t="s">
        <v>16782</v>
      </c>
      <c r="D8735">
        <v>6</v>
      </c>
      <c r="E8735">
        <v>15082</v>
      </c>
      <c r="F8735">
        <v>51.8</v>
      </c>
      <c r="G8735">
        <v>10.333333</v>
      </c>
    </row>
    <row r="8736" spans="1:7" x14ac:dyDescent="0.25">
      <c r="A8736" t="s">
        <v>16300</v>
      </c>
      <c r="B8736" t="s">
        <v>16783</v>
      </c>
      <c r="C8736" t="s">
        <v>16784</v>
      </c>
      <c r="D8736">
        <v>7</v>
      </c>
      <c r="E8736">
        <v>49448</v>
      </c>
      <c r="F8736">
        <v>51.783332999999999</v>
      </c>
      <c r="G8736">
        <v>6.15</v>
      </c>
    </row>
    <row r="8737" spans="1:7" x14ac:dyDescent="0.25">
      <c r="A8737" t="s">
        <v>16300</v>
      </c>
      <c r="B8737" t="s">
        <v>16785</v>
      </c>
      <c r="C8737" t="s">
        <v>16786</v>
      </c>
      <c r="D8737">
        <v>6</v>
      </c>
      <c r="E8737">
        <v>31030</v>
      </c>
      <c r="F8737">
        <v>52.85</v>
      </c>
      <c r="G8737">
        <v>8.0333330000000007</v>
      </c>
    </row>
    <row r="8738" spans="1:7" x14ac:dyDescent="0.25">
      <c r="A8738" t="s">
        <v>16300</v>
      </c>
      <c r="B8738" t="s">
        <v>16787</v>
      </c>
      <c r="C8738" t="s">
        <v>16788</v>
      </c>
      <c r="D8738">
        <v>2</v>
      </c>
      <c r="E8738">
        <v>42413</v>
      </c>
      <c r="F8738">
        <v>50.25</v>
      </c>
      <c r="G8738">
        <v>10.966666999999999</v>
      </c>
    </row>
    <row r="8739" spans="1:7" x14ac:dyDescent="0.25">
      <c r="A8739" t="s">
        <v>16300</v>
      </c>
      <c r="B8739" t="s">
        <v>16789</v>
      </c>
      <c r="C8739" t="s">
        <v>16790</v>
      </c>
      <c r="D8739">
        <v>7</v>
      </c>
      <c r="E8739">
        <v>36929</v>
      </c>
      <c r="F8739">
        <v>51.933332999999998</v>
      </c>
      <c r="G8739">
        <v>7.15</v>
      </c>
    </row>
    <row r="8740" spans="1:7" x14ac:dyDescent="0.25">
      <c r="A8740" t="s">
        <v>16300</v>
      </c>
      <c r="B8740" t="s">
        <v>16791</v>
      </c>
      <c r="C8740" t="s">
        <v>16792</v>
      </c>
      <c r="D8740">
        <v>7</v>
      </c>
      <c r="E8740">
        <v>968823</v>
      </c>
      <c r="F8740">
        <v>50.933332999999998</v>
      </c>
      <c r="G8740">
        <v>6.95</v>
      </c>
    </row>
    <row r="8741" spans="1:7" x14ac:dyDescent="0.25">
      <c r="A8741" t="s">
        <v>16300</v>
      </c>
      <c r="B8741" t="s">
        <v>16793</v>
      </c>
      <c r="C8741" t="s">
        <v>16794</v>
      </c>
      <c r="D8741">
        <v>13</v>
      </c>
      <c r="E8741">
        <v>21965</v>
      </c>
      <c r="F8741">
        <v>51.133333</v>
      </c>
      <c r="G8741">
        <v>13.583333</v>
      </c>
    </row>
    <row r="8742" spans="1:7" x14ac:dyDescent="0.25">
      <c r="A8742" t="s">
        <v>16300</v>
      </c>
      <c r="B8742" t="s">
        <v>16793</v>
      </c>
      <c r="C8742" t="s">
        <v>16794</v>
      </c>
      <c r="D8742">
        <v>14</v>
      </c>
      <c r="E8742">
        <v>8729</v>
      </c>
      <c r="F8742">
        <v>51.883333</v>
      </c>
      <c r="G8742">
        <v>12.45</v>
      </c>
    </row>
    <row r="8743" spans="1:7" x14ac:dyDescent="0.25">
      <c r="A8743" t="s">
        <v>16300</v>
      </c>
      <c r="B8743" t="s">
        <v>16795</v>
      </c>
      <c r="C8743" t="s">
        <v>16796</v>
      </c>
      <c r="D8743">
        <v>11</v>
      </c>
      <c r="E8743">
        <v>115246</v>
      </c>
      <c r="F8743">
        <v>51.766666999999998</v>
      </c>
      <c r="G8743">
        <v>14.333333</v>
      </c>
    </row>
    <row r="8744" spans="1:7" x14ac:dyDescent="0.25">
      <c r="A8744" t="s">
        <v>16300</v>
      </c>
      <c r="B8744" t="s">
        <v>16797</v>
      </c>
      <c r="C8744" t="s">
        <v>16798</v>
      </c>
      <c r="D8744">
        <v>1</v>
      </c>
      <c r="E8744">
        <v>32666</v>
      </c>
      <c r="F8744">
        <v>49.15</v>
      </c>
      <c r="G8744">
        <v>10.083333</v>
      </c>
    </row>
    <row r="8745" spans="1:7" x14ac:dyDescent="0.25">
      <c r="A8745" t="s">
        <v>16300</v>
      </c>
      <c r="B8745" t="s">
        <v>16799</v>
      </c>
      <c r="C8745" t="s">
        <v>16800</v>
      </c>
      <c r="D8745">
        <v>6</v>
      </c>
      <c r="E8745">
        <v>12811</v>
      </c>
      <c r="F8745">
        <v>52.25</v>
      </c>
      <c r="G8745">
        <v>10.65</v>
      </c>
    </row>
    <row r="8746" spans="1:7" x14ac:dyDescent="0.25">
      <c r="A8746" t="s">
        <v>16300</v>
      </c>
      <c r="B8746" t="s">
        <v>16801</v>
      </c>
      <c r="C8746" t="s">
        <v>16802</v>
      </c>
      <c r="D8746">
        <v>13</v>
      </c>
      <c r="E8746">
        <v>22410</v>
      </c>
      <c r="F8746">
        <v>50.816667000000002</v>
      </c>
      <c r="G8746">
        <v>12.383333</v>
      </c>
    </row>
    <row r="8747" spans="1:7" x14ac:dyDescent="0.25">
      <c r="A8747" t="s">
        <v>16300</v>
      </c>
      <c r="B8747" t="s">
        <v>16803</v>
      </c>
      <c r="C8747" t="s">
        <v>16804</v>
      </c>
      <c r="D8747">
        <v>6</v>
      </c>
      <c r="E8747">
        <v>52873</v>
      </c>
      <c r="F8747">
        <v>53.883333</v>
      </c>
      <c r="G8747">
        <v>8.6999999999999993</v>
      </c>
    </row>
    <row r="8748" spans="1:7" x14ac:dyDescent="0.25">
      <c r="A8748" t="s">
        <v>16300</v>
      </c>
      <c r="B8748" t="s">
        <v>16805</v>
      </c>
      <c r="C8748" t="s">
        <v>16806</v>
      </c>
      <c r="D8748">
        <v>2</v>
      </c>
      <c r="E8748">
        <v>39815</v>
      </c>
      <c r="F8748">
        <v>48.266666999999998</v>
      </c>
      <c r="G8748">
        <v>11.433332999999999</v>
      </c>
    </row>
    <row r="8749" spans="1:7" x14ac:dyDescent="0.25">
      <c r="A8749" t="s">
        <v>16300</v>
      </c>
      <c r="B8749" t="s">
        <v>2908</v>
      </c>
      <c r="C8749" t="s">
        <v>2909</v>
      </c>
      <c r="D8749">
        <v>6</v>
      </c>
      <c r="E8749">
        <v>16236</v>
      </c>
      <c r="F8749">
        <v>52.516666999999998</v>
      </c>
      <c r="G8749">
        <v>8.1999999999999993</v>
      </c>
    </row>
    <row r="8750" spans="1:7" x14ac:dyDescent="0.25">
      <c r="A8750" t="s">
        <v>16300</v>
      </c>
      <c r="B8750" t="s">
        <v>16807</v>
      </c>
      <c r="C8750" t="s">
        <v>16808</v>
      </c>
      <c r="D8750">
        <v>6</v>
      </c>
      <c r="E8750">
        <v>8612</v>
      </c>
      <c r="F8750">
        <v>53.1</v>
      </c>
      <c r="G8750">
        <v>11.1</v>
      </c>
    </row>
    <row r="8751" spans="1:7" x14ac:dyDescent="0.25">
      <c r="A8751" t="s">
        <v>16300</v>
      </c>
      <c r="B8751" t="s">
        <v>16809</v>
      </c>
      <c r="C8751" t="s">
        <v>16810</v>
      </c>
      <c r="D8751">
        <v>5</v>
      </c>
      <c r="E8751">
        <v>139757</v>
      </c>
      <c r="F8751">
        <v>49.870556000000001</v>
      </c>
      <c r="G8751">
        <v>8.6494440000000008</v>
      </c>
    </row>
    <row r="8752" spans="1:7" x14ac:dyDescent="0.25">
      <c r="A8752" t="s">
        <v>16300</v>
      </c>
      <c r="B8752" t="s">
        <v>16811</v>
      </c>
      <c r="C8752" t="s">
        <v>16812</v>
      </c>
      <c r="D8752">
        <v>6</v>
      </c>
      <c r="E8752">
        <v>11319</v>
      </c>
      <c r="F8752">
        <v>51.8</v>
      </c>
      <c r="G8752">
        <v>9.6833329999999993</v>
      </c>
    </row>
    <row r="8753" spans="1:7" x14ac:dyDescent="0.25">
      <c r="A8753" t="s">
        <v>16300</v>
      </c>
      <c r="B8753" t="s">
        <v>16813</v>
      </c>
      <c r="C8753" t="s">
        <v>16814</v>
      </c>
      <c r="D8753">
        <v>7</v>
      </c>
      <c r="E8753">
        <v>37130</v>
      </c>
      <c r="F8753">
        <v>51.666666999999997</v>
      </c>
      <c r="G8753">
        <v>7.3833330000000004</v>
      </c>
    </row>
    <row r="8754" spans="1:7" x14ac:dyDescent="0.25">
      <c r="A8754" t="s">
        <v>16300</v>
      </c>
      <c r="B8754" t="s">
        <v>16815</v>
      </c>
      <c r="C8754" t="s">
        <v>16816</v>
      </c>
      <c r="D8754">
        <v>2</v>
      </c>
      <c r="E8754">
        <v>31146</v>
      </c>
      <c r="F8754">
        <v>48.833333000000003</v>
      </c>
      <c r="G8754">
        <v>12.966666999999999</v>
      </c>
    </row>
    <row r="8755" spans="1:7" x14ac:dyDescent="0.25">
      <c r="A8755" t="s">
        <v>16300</v>
      </c>
      <c r="B8755" t="s">
        <v>16817</v>
      </c>
      <c r="C8755" t="s">
        <v>16818</v>
      </c>
      <c r="D8755">
        <v>7</v>
      </c>
      <c r="E8755">
        <v>30699</v>
      </c>
      <c r="F8755">
        <v>51.766666999999998</v>
      </c>
      <c r="G8755">
        <v>8.5666670000000007</v>
      </c>
    </row>
    <row r="8756" spans="1:7" x14ac:dyDescent="0.25">
      <c r="A8756" t="s">
        <v>16300</v>
      </c>
      <c r="B8756" t="s">
        <v>16819</v>
      </c>
      <c r="C8756" t="s">
        <v>16820</v>
      </c>
      <c r="D8756">
        <v>13</v>
      </c>
      <c r="E8756">
        <v>25160</v>
      </c>
      <c r="F8756">
        <v>51.533332999999999</v>
      </c>
      <c r="G8756">
        <v>12.35</v>
      </c>
    </row>
    <row r="8757" spans="1:7" x14ac:dyDescent="0.25">
      <c r="A8757" t="s">
        <v>16300</v>
      </c>
      <c r="B8757" t="s">
        <v>16821</v>
      </c>
      <c r="C8757" t="s">
        <v>16822</v>
      </c>
      <c r="D8757">
        <v>6</v>
      </c>
      <c r="E8757">
        <v>75740</v>
      </c>
      <c r="F8757">
        <v>53.05</v>
      </c>
      <c r="G8757">
        <v>8.6166669999999996</v>
      </c>
    </row>
    <row r="8758" spans="1:7" x14ac:dyDescent="0.25">
      <c r="A8758" t="s">
        <v>16300</v>
      </c>
      <c r="B8758" t="s">
        <v>16823</v>
      </c>
      <c r="C8758" t="s">
        <v>16824</v>
      </c>
      <c r="D8758">
        <v>12</v>
      </c>
      <c r="E8758">
        <v>12263</v>
      </c>
      <c r="F8758">
        <v>53.9</v>
      </c>
      <c r="G8758">
        <v>13.033333000000001</v>
      </c>
    </row>
    <row r="8759" spans="1:7" x14ac:dyDescent="0.25">
      <c r="A8759" t="s">
        <v>16300</v>
      </c>
      <c r="B8759" t="s">
        <v>16825</v>
      </c>
      <c r="C8759" t="s">
        <v>16826</v>
      </c>
      <c r="D8759">
        <v>1</v>
      </c>
      <c r="E8759">
        <v>10096</v>
      </c>
      <c r="F8759">
        <v>48.683332999999998</v>
      </c>
      <c r="G8759">
        <v>9.3166670000000007</v>
      </c>
    </row>
    <row r="8760" spans="1:7" x14ac:dyDescent="0.25">
      <c r="A8760" t="s">
        <v>16300</v>
      </c>
      <c r="B8760" t="s">
        <v>16827</v>
      </c>
      <c r="C8760" t="s">
        <v>16828</v>
      </c>
      <c r="D8760">
        <v>1</v>
      </c>
      <c r="E8760">
        <v>13388</v>
      </c>
      <c r="F8760">
        <v>48.066667000000002</v>
      </c>
      <c r="G8760">
        <v>7.8833330000000004</v>
      </c>
    </row>
    <row r="8761" spans="1:7" x14ac:dyDescent="0.25">
      <c r="A8761" t="s">
        <v>16300</v>
      </c>
      <c r="B8761" t="s">
        <v>16829</v>
      </c>
      <c r="C8761" t="s">
        <v>16830</v>
      </c>
      <c r="D8761">
        <v>14</v>
      </c>
      <c r="E8761">
        <v>76628</v>
      </c>
      <c r="F8761">
        <v>51.833333000000003</v>
      </c>
      <c r="G8761">
        <v>12.25</v>
      </c>
    </row>
    <row r="8762" spans="1:7" x14ac:dyDescent="0.25">
      <c r="A8762" t="s">
        <v>16300</v>
      </c>
      <c r="B8762" t="s">
        <v>16831</v>
      </c>
      <c r="C8762" t="s">
        <v>16832</v>
      </c>
      <c r="D8762">
        <v>7</v>
      </c>
      <c r="E8762">
        <v>74853</v>
      </c>
      <c r="F8762">
        <v>51.933332999999998</v>
      </c>
      <c r="G8762">
        <v>8.8833330000000004</v>
      </c>
    </row>
    <row r="8763" spans="1:7" x14ac:dyDescent="0.25">
      <c r="A8763" t="s">
        <v>16300</v>
      </c>
      <c r="B8763" t="s">
        <v>16833</v>
      </c>
      <c r="C8763" t="s">
        <v>16834</v>
      </c>
      <c r="D8763">
        <v>1</v>
      </c>
      <c r="E8763">
        <v>9282</v>
      </c>
      <c r="F8763">
        <v>48.533332999999999</v>
      </c>
      <c r="G8763">
        <v>9.35</v>
      </c>
    </row>
    <row r="8764" spans="1:7" x14ac:dyDescent="0.25">
      <c r="A8764" t="s">
        <v>16300</v>
      </c>
      <c r="B8764" t="s">
        <v>16835</v>
      </c>
      <c r="C8764" t="s">
        <v>16836</v>
      </c>
      <c r="D8764">
        <v>5</v>
      </c>
      <c r="E8764">
        <v>15452</v>
      </c>
      <c r="F8764">
        <v>49.898888999999997</v>
      </c>
      <c r="G8764">
        <v>8.8444439999999993</v>
      </c>
    </row>
    <row r="8765" spans="1:7" x14ac:dyDescent="0.25">
      <c r="A8765" t="s">
        <v>16300</v>
      </c>
      <c r="B8765" t="s">
        <v>16837</v>
      </c>
      <c r="C8765" t="s">
        <v>16838</v>
      </c>
      <c r="D8765">
        <v>2</v>
      </c>
      <c r="E8765">
        <v>10348</v>
      </c>
      <c r="F8765">
        <v>48.35</v>
      </c>
      <c r="G8765">
        <v>10.766667</v>
      </c>
    </row>
    <row r="8766" spans="1:7" x14ac:dyDescent="0.25">
      <c r="A8766" t="s">
        <v>16300</v>
      </c>
      <c r="B8766" t="s">
        <v>16839</v>
      </c>
      <c r="C8766" t="s">
        <v>16840</v>
      </c>
      <c r="D8766">
        <v>6</v>
      </c>
      <c r="E8766">
        <v>16874</v>
      </c>
      <c r="F8766">
        <v>52.6</v>
      </c>
      <c r="G8766">
        <v>8.3666669999999996</v>
      </c>
    </row>
    <row r="8767" spans="1:7" x14ac:dyDescent="0.25">
      <c r="A8767" t="s">
        <v>16300</v>
      </c>
      <c r="B8767" t="s">
        <v>16841</v>
      </c>
      <c r="C8767" t="s">
        <v>16842</v>
      </c>
      <c r="D8767">
        <v>5</v>
      </c>
      <c r="E8767">
        <v>32975</v>
      </c>
      <c r="F8767">
        <v>50.016666999999998</v>
      </c>
      <c r="G8767">
        <v>8.7833330000000007</v>
      </c>
    </row>
    <row r="8768" spans="1:7" x14ac:dyDescent="0.25">
      <c r="A8768" t="s">
        <v>16300</v>
      </c>
      <c r="B8768" t="s">
        <v>16843</v>
      </c>
      <c r="C8768" t="s">
        <v>16844</v>
      </c>
      <c r="D8768">
        <v>8</v>
      </c>
      <c r="E8768">
        <v>11065</v>
      </c>
      <c r="F8768">
        <v>50.366667</v>
      </c>
      <c r="G8768">
        <v>8.016667</v>
      </c>
    </row>
    <row r="8769" spans="1:7" x14ac:dyDescent="0.25">
      <c r="A8769" t="s">
        <v>16300</v>
      </c>
      <c r="B8769" t="s">
        <v>16845</v>
      </c>
      <c r="C8769" t="s">
        <v>16846</v>
      </c>
      <c r="D8769">
        <v>5</v>
      </c>
      <c r="E8769">
        <v>24772</v>
      </c>
      <c r="F8769">
        <v>50.733333000000002</v>
      </c>
      <c r="G8769">
        <v>8.2833330000000007</v>
      </c>
    </row>
    <row r="8770" spans="1:7" x14ac:dyDescent="0.25">
      <c r="A8770" t="s">
        <v>16300</v>
      </c>
      <c r="B8770" t="s">
        <v>16847</v>
      </c>
      <c r="C8770" t="s">
        <v>16848</v>
      </c>
      <c r="D8770">
        <v>2</v>
      </c>
      <c r="E8770">
        <v>19013</v>
      </c>
      <c r="F8770">
        <v>48.566667000000002</v>
      </c>
      <c r="G8770">
        <v>10.483333</v>
      </c>
    </row>
    <row r="8771" spans="1:7" x14ac:dyDescent="0.25">
      <c r="A8771" t="s">
        <v>16300</v>
      </c>
      <c r="B8771" t="s">
        <v>16847</v>
      </c>
      <c r="C8771" t="s">
        <v>16848</v>
      </c>
      <c r="D8771">
        <v>9</v>
      </c>
      <c r="E8771">
        <v>21451</v>
      </c>
      <c r="F8771">
        <v>49.35</v>
      </c>
      <c r="G8771">
        <v>6.733333</v>
      </c>
    </row>
    <row r="8772" spans="1:7" x14ac:dyDescent="0.25">
      <c r="A8772" t="s">
        <v>16300</v>
      </c>
      <c r="B8772" t="s">
        <v>16849</v>
      </c>
      <c r="C8772" t="s">
        <v>16850</v>
      </c>
      <c r="D8772">
        <v>2</v>
      </c>
      <c r="E8772">
        <v>18733</v>
      </c>
      <c r="F8772">
        <v>48.633333</v>
      </c>
      <c r="G8772">
        <v>12.5</v>
      </c>
    </row>
    <row r="8773" spans="1:7" x14ac:dyDescent="0.25">
      <c r="A8773" t="s">
        <v>16300</v>
      </c>
      <c r="B8773" t="s">
        <v>16851</v>
      </c>
      <c r="C8773" t="s">
        <v>16852</v>
      </c>
      <c r="D8773">
        <v>2</v>
      </c>
      <c r="E8773">
        <v>11581</v>
      </c>
      <c r="F8773">
        <v>49.066667000000002</v>
      </c>
      <c r="G8773">
        <v>10.316667000000001</v>
      </c>
    </row>
    <row r="8774" spans="1:7" x14ac:dyDescent="0.25">
      <c r="A8774" t="s">
        <v>16300</v>
      </c>
      <c r="B8774" t="s">
        <v>16853</v>
      </c>
      <c r="C8774" t="s">
        <v>16854</v>
      </c>
      <c r="D8774">
        <v>6</v>
      </c>
      <c r="E8774">
        <v>12802</v>
      </c>
      <c r="F8774">
        <v>52.65</v>
      </c>
      <c r="G8774">
        <v>8.1166669999999996</v>
      </c>
    </row>
    <row r="8775" spans="1:7" x14ac:dyDescent="0.25">
      <c r="A8775" t="s">
        <v>16300</v>
      </c>
      <c r="B8775" t="s">
        <v>16855</v>
      </c>
      <c r="C8775" t="s">
        <v>16856</v>
      </c>
      <c r="D8775">
        <v>7</v>
      </c>
      <c r="E8775">
        <v>71632</v>
      </c>
      <c r="F8775">
        <v>51.566667000000002</v>
      </c>
      <c r="G8775">
        <v>6.733333</v>
      </c>
    </row>
    <row r="8776" spans="1:7" x14ac:dyDescent="0.25">
      <c r="A8776" t="s">
        <v>16300</v>
      </c>
      <c r="B8776" t="s">
        <v>16857</v>
      </c>
      <c r="C8776" t="s">
        <v>16858</v>
      </c>
      <c r="D8776">
        <v>1</v>
      </c>
      <c r="E8776">
        <v>24255</v>
      </c>
      <c r="F8776">
        <v>48.833333000000003</v>
      </c>
      <c r="G8776">
        <v>9.0666670000000007</v>
      </c>
    </row>
    <row r="8777" spans="1:7" x14ac:dyDescent="0.25">
      <c r="A8777" t="s">
        <v>16300</v>
      </c>
      <c r="B8777" t="s">
        <v>16859</v>
      </c>
      <c r="C8777" t="s">
        <v>16860</v>
      </c>
      <c r="D8777">
        <v>13</v>
      </c>
      <c r="E8777">
        <v>21318</v>
      </c>
      <c r="F8777">
        <v>51.116667</v>
      </c>
      <c r="G8777">
        <v>13.116667</v>
      </c>
    </row>
    <row r="8778" spans="1:7" x14ac:dyDescent="0.25">
      <c r="A8778" t="s">
        <v>16300</v>
      </c>
      <c r="B8778" t="s">
        <v>16861</v>
      </c>
      <c r="C8778" t="s">
        <v>16862</v>
      </c>
      <c r="D8778">
        <v>1</v>
      </c>
      <c r="E8778">
        <v>21699</v>
      </c>
      <c r="F8778">
        <v>47.95</v>
      </c>
      <c r="G8778">
        <v>8.5</v>
      </c>
    </row>
    <row r="8779" spans="1:7" x14ac:dyDescent="0.25">
      <c r="A8779" t="s">
        <v>16300</v>
      </c>
      <c r="B8779" t="s">
        <v>16863</v>
      </c>
      <c r="C8779" t="s">
        <v>16864</v>
      </c>
      <c r="D8779">
        <v>2</v>
      </c>
      <c r="E8779">
        <v>18550</v>
      </c>
      <c r="F8779">
        <v>48.7</v>
      </c>
      <c r="G8779">
        <v>10.8</v>
      </c>
    </row>
    <row r="8780" spans="1:7" x14ac:dyDescent="0.25">
      <c r="A8780" t="s">
        <v>16300</v>
      </c>
      <c r="B8780" t="s">
        <v>16865</v>
      </c>
      <c r="C8780" t="s">
        <v>16866</v>
      </c>
      <c r="D8780">
        <v>1</v>
      </c>
      <c r="E8780">
        <v>11038</v>
      </c>
      <c r="F8780">
        <v>48.683332999999998</v>
      </c>
      <c r="G8780">
        <v>9.8166670000000007</v>
      </c>
    </row>
    <row r="8781" spans="1:7" x14ac:dyDescent="0.25">
      <c r="A8781" t="s">
        <v>16300</v>
      </c>
      <c r="B8781" t="s">
        <v>16867</v>
      </c>
      <c r="C8781" t="s">
        <v>16868</v>
      </c>
      <c r="D8781">
        <v>2</v>
      </c>
      <c r="E8781">
        <v>13425</v>
      </c>
      <c r="F8781">
        <v>48.266666999999998</v>
      </c>
      <c r="G8781">
        <v>12.15</v>
      </c>
    </row>
    <row r="8782" spans="1:7" x14ac:dyDescent="0.25">
      <c r="A8782" t="s">
        <v>16300</v>
      </c>
      <c r="B8782" t="s">
        <v>16869</v>
      </c>
      <c r="C8782" t="s">
        <v>16870</v>
      </c>
      <c r="D8782">
        <v>7</v>
      </c>
      <c r="E8782">
        <v>64129</v>
      </c>
      <c r="F8782">
        <v>51.1</v>
      </c>
      <c r="G8782">
        <v>6.8333329999999997</v>
      </c>
    </row>
    <row r="8783" spans="1:7" x14ac:dyDescent="0.25">
      <c r="A8783" t="s">
        <v>16300</v>
      </c>
      <c r="B8783" t="s">
        <v>16871</v>
      </c>
      <c r="C8783" t="s">
        <v>16872</v>
      </c>
      <c r="D8783">
        <v>1</v>
      </c>
      <c r="E8783">
        <v>8374</v>
      </c>
      <c r="F8783">
        <v>48.466667000000001</v>
      </c>
      <c r="G8783">
        <v>9.9499999999999993</v>
      </c>
    </row>
    <row r="8784" spans="1:7" x14ac:dyDescent="0.25">
      <c r="A8784" t="s">
        <v>16300</v>
      </c>
      <c r="B8784" t="s">
        <v>16873</v>
      </c>
      <c r="C8784" t="s">
        <v>16874</v>
      </c>
      <c r="D8784">
        <v>7</v>
      </c>
      <c r="E8784">
        <v>80180</v>
      </c>
      <c r="F8784">
        <v>51.666666999999997</v>
      </c>
      <c r="G8784">
        <v>6.9666670000000002</v>
      </c>
    </row>
    <row r="8785" spans="1:7" x14ac:dyDescent="0.25">
      <c r="A8785" t="s">
        <v>16300</v>
      </c>
      <c r="B8785" t="s">
        <v>16875</v>
      </c>
      <c r="C8785" t="s">
        <v>16876</v>
      </c>
      <c r="D8785">
        <v>7</v>
      </c>
      <c r="E8785">
        <v>594255</v>
      </c>
      <c r="F8785">
        <v>51.516666999999998</v>
      </c>
      <c r="G8785">
        <v>7.45</v>
      </c>
    </row>
    <row r="8786" spans="1:7" x14ac:dyDescent="0.25">
      <c r="A8786" t="s">
        <v>16300</v>
      </c>
      <c r="B8786" t="s">
        <v>16877</v>
      </c>
      <c r="C8786" t="s">
        <v>16878</v>
      </c>
      <c r="D8786">
        <v>6</v>
      </c>
      <c r="E8786">
        <v>9805</v>
      </c>
      <c r="F8786">
        <v>52.85</v>
      </c>
      <c r="G8786">
        <v>9.233333</v>
      </c>
    </row>
    <row r="8787" spans="1:7" x14ac:dyDescent="0.25">
      <c r="A8787" t="s">
        <v>16300</v>
      </c>
      <c r="B8787" t="s">
        <v>16879</v>
      </c>
      <c r="C8787" t="s">
        <v>16880</v>
      </c>
      <c r="D8787">
        <v>1</v>
      </c>
      <c r="E8787">
        <v>11794</v>
      </c>
      <c r="F8787">
        <v>49.450277999999997</v>
      </c>
      <c r="G8787">
        <v>8.6747219999999992</v>
      </c>
    </row>
    <row r="8788" spans="1:7" x14ac:dyDescent="0.25">
      <c r="A8788" t="s">
        <v>16300</v>
      </c>
      <c r="B8788" t="s">
        <v>16881</v>
      </c>
      <c r="C8788" t="s">
        <v>16882</v>
      </c>
      <c r="D8788">
        <v>5</v>
      </c>
      <c r="E8788">
        <v>41054</v>
      </c>
      <c r="F8788">
        <v>50</v>
      </c>
      <c r="G8788">
        <v>8.6999999999999993</v>
      </c>
    </row>
    <row r="8789" spans="1:7" x14ac:dyDescent="0.25">
      <c r="A8789" t="s">
        <v>16300</v>
      </c>
      <c r="B8789" t="s">
        <v>16883</v>
      </c>
      <c r="C8789" t="s">
        <v>16884</v>
      </c>
      <c r="D8789">
        <v>7</v>
      </c>
      <c r="E8789">
        <v>15234</v>
      </c>
      <c r="F8789">
        <v>51.8</v>
      </c>
      <c r="G8789">
        <v>7.75</v>
      </c>
    </row>
    <row r="8790" spans="1:7" x14ac:dyDescent="0.25">
      <c r="A8790" t="s">
        <v>16300</v>
      </c>
      <c r="B8790" t="s">
        <v>9039</v>
      </c>
      <c r="C8790" t="s">
        <v>9040</v>
      </c>
      <c r="D8790">
        <v>13</v>
      </c>
      <c r="E8790">
        <v>480801</v>
      </c>
      <c r="F8790">
        <v>51.05</v>
      </c>
      <c r="G8790">
        <v>13.75</v>
      </c>
    </row>
    <row r="8791" spans="1:7" x14ac:dyDescent="0.25">
      <c r="A8791" t="s">
        <v>16300</v>
      </c>
      <c r="B8791" t="s">
        <v>16885</v>
      </c>
      <c r="C8791" t="s">
        <v>16886</v>
      </c>
      <c r="D8791">
        <v>6</v>
      </c>
      <c r="E8791">
        <v>12404</v>
      </c>
      <c r="F8791">
        <v>53.7</v>
      </c>
      <c r="G8791">
        <v>9.3833330000000004</v>
      </c>
    </row>
    <row r="8792" spans="1:7" x14ac:dyDescent="0.25">
      <c r="A8792" t="s">
        <v>16300</v>
      </c>
      <c r="B8792" t="s">
        <v>16887</v>
      </c>
      <c r="C8792" t="s">
        <v>16888</v>
      </c>
      <c r="D8792">
        <v>7</v>
      </c>
      <c r="E8792">
        <v>12438</v>
      </c>
      <c r="F8792">
        <v>51.016666999999998</v>
      </c>
      <c r="G8792">
        <v>7.766667</v>
      </c>
    </row>
    <row r="8793" spans="1:7" x14ac:dyDescent="0.25">
      <c r="A8793" t="s">
        <v>16300</v>
      </c>
      <c r="B8793" t="s">
        <v>16889</v>
      </c>
      <c r="C8793" t="s">
        <v>16890</v>
      </c>
      <c r="D8793">
        <v>6</v>
      </c>
      <c r="E8793">
        <v>22842</v>
      </c>
      <c r="F8793">
        <v>51.516666999999998</v>
      </c>
      <c r="G8793">
        <v>10.266667</v>
      </c>
    </row>
    <row r="8794" spans="1:7" x14ac:dyDescent="0.25">
      <c r="A8794" t="s">
        <v>16300</v>
      </c>
      <c r="B8794" t="s">
        <v>16891</v>
      </c>
      <c r="C8794" t="s">
        <v>16892</v>
      </c>
      <c r="D8794">
        <v>7</v>
      </c>
      <c r="E8794">
        <v>505271</v>
      </c>
      <c r="F8794">
        <v>51.433332999999998</v>
      </c>
      <c r="G8794">
        <v>6.75</v>
      </c>
    </row>
    <row r="8795" spans="1:7" x14ac:dyDescent="0.25">
      <c r="A8795" t="s">
        <v>16300</v>
      </c>
      <c r="B8795" t="s">
        <v>16893</v>
      </c>
      <c r="C8795" t="s">
        <v>16894</v>
      </c>
      <c r="D8795">
        <v>7</v>
      </c>
      <c r="E8795">
        <v>47899</v>
      </c>
      <c r="F8795">
        <v>51.833333000000003</v>
      </c>
      <c r="G8795">
        <v>7.3</v>
      </c>
    </row>
    <row r="8796" spans="1:7" x14ac:dyDescent="0.25">
      <c r="A8796" t="s">
        <v>16300</v>
      </c>
      <c r="B8796" t="s">
        <v>16895</v>
      </c>
      <c r="C8796" t="s">
        <v>16896</v>
      </c>
      <c r="D8796">
        <v>7</v>
      </c>
      <c r="E8796">
        <v>92956</v>
      </c>
      <c r="F8796">
        <v>50.8</v>
      </c>
      <c r="G8796">
        <v>6.483333</v>
      </c>
    </row>
    <row r="8797" spans="1:7" x14ac:dyDescent="0.25">
      <c r="A8797" t="s">
        <v>16300</v>
      </c>
      <c r="B8797" t="s">
        <v>16897</v>
      </c>
      <c r="C8797" t="s">
        <v>16898</v>
      </c>
      <c r="D8797">
        <v>1</v>
      </c>
      <c r="E8797">
        <v>11742</v>
      </c>
      <c r="F8797">
        <v>48.933332999999998</v>
      </c>
      <c r="G8797">
        <v>8.266667</v>
      </c>
    </row>
    <row r="8798" spans="1:7" x14ac:dyDescent="0.25">
      <c r="A8798" t="s">
        <v>16300</v>
      </c>
      <c r="B8798" t="s">
        <v>16899</v>
      </c>
      <c r="C8798" t="s">
        <v>16900</v>
      </c>
      <c r="D8798">
        <v>7</v>
      </c>
      <c r="E8798">
        <v>577139</v>
      </c>
      <c r="F8798">
        <v>51.216667000000001</v>
      </c>
      <c r="G8798">
        <v>6.766667</v>
      </c>
    </row>
    <row r="8799" spans="1:7" x14ac:dyDescent="0.25">
      <c r="A8799" t="s">
        <v>16300</v>
      </c>
      <c r="B8799" t="s">
        <v>16901</v>
      </c>
      <c r="C8799" t="s">
        <v>16902</v>
      </c>
      <c r="D8799">
        <v>1</v>
      </c>
      <c r="E8799">
        <v>15526</v>
      </c>
      <c r="F8799">
        <v>49.469444000000003</v>
      </c>
      <c r="G8799">
        <v>8.9927779999999995</v>
      </c>
    </row>
    <row r="8800" spans="1:7" x14ac:dyDescent="0.25">
      <c r="A8800" t="s">
        <v>16300</v>
      </c>
      <c r="B8800" t="s">
        <v>16903</v>
      </c>
      <c r="C8800" t="s">
        <v>16904</v>
      </c>
      <c r="D8800">
        <v>1</v>
      </c>
      <c r="E8800">
        <v>16143</v>
      </c>
      <c r="F8800">
        <v>48.716667000000001</v>
      </c>
      <c r="G8800">
        <v>9.5333330000000007</v>
      </c>
    </row>
    <row r="8801" spans="1:7" x14ac:dyDescent="0.25">
      <c r="A8801" t="s">
        <v>16300</v>
      </c>
      <c r="B8801" t="s">
        <v>16903</v>
      </c>
      <c r="C8801" t="s">
        <v>16904</v>
      </c>
      <c r="D8801">
        <v>13</v>
      </c>
      <c r="E8801">
        <v>9056</v>
      </c>
      <c r="F8801">
        <v>51.016666999999998</v>
      </c>
      <c r="G8801">
        <v>14.583333</v>
      </c>
    </row>
    <row r="8802" spans="1:7" x14ac:dyDescent="0.25">
      <c r="A8802" t="s">
        <v>16300</v>
      </c>
      <c r="B8802" t="s">
        <v>16905</v>
      </c>
      <c r="C8802" t="s">
        <v>16906</v>
      </c>
      <c r="D8802">
        <v>2</v>
      </c>
      <c r="E8802">
        <v>11082</v>
      </c>
      <c r="F8802">
        <v>48.083333000000003</v>
      </c>
      <c r="G8802">
        <v>11.966666999999999</v>
      </c>
    </row>
    <row r="8803" spans="1:7" x14ac:dyDescent="0.25">
      <c r="A8803" t="s">
        <v>16300</v>
      </c>
      <c r="B8803" t="s">
        <v>16907</v>
      </c>
      <c r="C8803" t="s">
        <v>16908</v>
      </c>
      <c r="D8803">
        <v>11</v>
      </c>
      <c r="E8803">
        <v>41384</v>
      </c>
      <c r="F8803">
        <v>52.833333000000003</v>
      </c>
      <c r="G8803">
        <v>13.833333</v>
      </c>
    </row>
    <row r="8804" spans="1:7" x14ac:dyDescent="0.25">
      <c r="A8804" t="s">
        <v>16300</v>
      </c>
      <c r="B8804" t="s">
        <v>16909</v>
      </c>
      <c r="C8804" t="s">
        <v>16910</v>
      </c>
      <c r="D8804">
        <v>2</v>
      </c>
      <c r="E8804">
        <v>13247</v>
      </c>
      <c r="F8804">
        <v>48.3</v>
      </c>
      <c r="G8804">
        <v>11.616667</v>
      </c>
    </row>
    <row r="8805" spans="1:7" x14ac:dyDescent="0.25">
      <c r="A8805" t="s">
        <v>16300</v>
      </c>
      <c r="B8805" t="s">
        <v>16911</v>
      </c>
      <c r="C8805" t="s">
        <v>16912</v>
      </c>
      <c r="D8805">
        <v>10</v>
      </c>
      <c r="E8805">
        <v>23184</v>
      </c>
      <c r="F8805">
        <v>54.466667000000001</v>
      </c>
      <c r="G8805">
        <v>9.8333329999999997</v>
      </c>
    </row>
    <row r="8806" spans="1:7" x14ac:dyDescent="0.25">
      <c r="A8806" t="s">
        <v>16300</v>
      </c>
      <c r="B8806" t="s">
        <v>16913</v>
      </c>
      <c r="C8806" t="s">
        <v>16914</v>
      </c>
      <c r="D8806">
        <v>6</v>
      </c>
      <c r="E8806">
        <v>12838</v>
      </c>
      <c r="F8806">
        <v>52.383333</v>
      </c>
      <c r="G8806">
        <v>10.266667</v>
      </c>
    </row>
    <row r="8807" spans="1:7" x14ac:dyDescent="0.25">
      <c r="A8807" t="s">
        <v>16300</v>
      </c>
      <c r="B8807" t="s">
        <v>16915</v>
      </c>
      <c r="C8807" t="s">
        <v>16916</v>
      </c>
      <c r="D8807">
        <v>6</v>
      </c>
      <c r="E8807">
        <v>20519</v>
      </c>
      <c r="F8807">
        <v>53.133333</v>
      </c>
      <c r="G8807">
        <v>7.983333</v>
      </c>
    </row>
    <row r="8808" spans="1:7" x14ac:dyDescent="0.25">
      <c r="A8808" t="s">
        <v>16300</v>
      </c>
      <c r="B8808" t="s">
        <v>16917</v>
      </c>
      <c r="C8808" t="s">
        <v>16918</v>
      </c>
      <c r="D8808">
        <v>1</v>
      </c>
      <c r="E8808">
        <v>13935</v>
      </c>
      <c r="F8808">
        <v>49.457222000000002</v>
      </c>
      <c r="G8808">
        <v>8.6063890000000001</v>
      </c>
    </row>
    <row r="8809" spans="1:7" x14ac:dyDescent="0.25">
      <c r="A8809" t="s">
        <v>16300</v>
      </c>
      <c r="B8809" t="s">
        <v>16919</v>
      </c>
      <c r="C8809" t="s">
        <v>16920</v>
      </c>
      <c r="D8809">
        <v>5</v>
      </c>
      <c r="E8809">
        <v>9703</v>
      </c>
      <c r="F8809">
        <v>49.971111000000001</v>
      </c>
      <c r="G8809">
        <v>8.6702779999999997</v>
      </c>
    </row>
    <row r="8810" spans="1:7" x14ac:dyDescent="0.25">
      <c r="A8810" t="s">
        <v>16300</v>
      </c>
      <c r="B8810" t="s">
        <v>16921</v>
      </c>
      <c r="C8810" t="s">
        <v>16922</v>
      </c>
      <c r="D8810">
        <v>2</v>
      </c>
      <c r="E8810">
        <v>12988</v>
      </c>
      <c r="F8810">
        <v>48.4</v>
      </c>
      <c r="G8810">
        <v>12.766667</v>
      </c>
    </row>
    <row r="8811" spans="1:7" x14ac:dyDescent="0.25">
      <c r="A8811" t="s">
        <v>16300</v>
      </c>
      <c r="B8811" t="s">
        <v>16923</v>
      </c>
      <c r="C8811" t="s">
        <v>16924</v>
      </c>
      <c r="D8811">
        <v>1</v>
      </c>
      <c r="E8811">
        <v>15222</v>
      </c>
      <c r="F8811">
        <v>49.095278</v>
      </c>
      <c r="G8811">
        <v>8.3905560000000001</v>
      </c>
    </row>
    <row r="8812" spans="1:7" x14ac:dyDescent="0.25">
      <c r="A8812" t="s">
        <v>16300</v>
      </c>
      <c r="B8812" t="s">
        <v>16925</v>
      </c>
      <c r="C8812" t="s">
        <v>16926</v>
      </c>
      <c r="D8812">
        <v>1</v>
      </c>
      <c r="E8812">
        <v>26154</v>
      </c>
      <c r="F8812">
        <v>48.283332999999999</v>
      </c>
      <c r="G8812">
        <v>9.733333</v>
      </c>
    </row>
    <row r="8813" spans="1:7" x14ac:dyDescent="0.25">
      <c r="A8813" t="s">
        <v>16300</v>
      </c>
      <c r="B8813" t="s">
        <v>16927</v>
      </c>
      <c r="C8813" t="s">
        <v>16928</v>
      </c>
      <c r="D8813">
        <v>2</v>
      </c>
      <c r="E8813">
        <v>11614</v>
      </c>
      <c r="F8813">
        <v>48.166666999999997</v>
      </c>
      <c r="G8813">
        <v>11.316667000000001</v>
      </c>
    </row>
    <row r="8814" spans="1:7" x14ac:dyDescent="0.25">
      <c r="A8814" t="s">
        <v>16300</v>
      </c>
      <c r="B8814" t="s">
        <v>16929</v>
      </c>
      <c r="C8814" t="s">
        <v>16930</v>
      </c>
      <c r="D8814">
        <v>5</v>
      </c>
      <c r="E8814">
        <v>10708</v>
      </c>
      <c r="F8814">
        <v>50.483333000000002</v>
      </c>
      <c r="G8814">
        <v>9.6999999999999993</v>
      </c>
    </row>
    <row r="8815" spans="1:7" x14ac:dyDescent="0.25">
      <c r="A8815" t="s">
        <v>16300</v>
      </c>
      <c r="B8815" t="s">
        <v>16931</v>
      </c>
      <c r="C8815" t="s">
        <v>16932</v>
      </c>
      <c r="D8815">
        <v>2</v>
      </c>
      <c r="E8815">
        <v>13166</v>
      </c>
      <c r="F8815">
        <v>48.883333</v>
      </c>
      <c r="G8815">
        <v>11.183332999999999</v>
      </c>
    </row>
    <row r="8816" spans="1:7" x14ac:dyDescent="0.25">
      <c r="A8816" t="s">
        <v>16300</v>
      </c>
      <c r="B8816" t="s">
        <v>16933</v>
      </c>
      <c r="C8816" t="s">
        <v>16934</v>
      </c>
      <c r="D8816">
        <v>13</v>
      </c>
      <c r="E8816">
        <v>17120</v>
      </c>
      <c r="F8816">
        <v>51.466667000000001</v>
      </c>
      <c r="G8816">
        <v>12.616667</v>
      </c>
    </row>
    <row r="8817" spans="1:7" x14ac:dyDescent="0.25">
      <c r="A8817" t="s">
        <v>16300</v>
      </c>
      <c r="B8817" t="s">
        <v>16935</v>
      </c>
      <c r="C8817" t="s">
        <v>16936</v>
      </c>
      <c r="D8817">
        <v>6</v>
      </c>
      <c r="E8817">
        <v>28179</v>
      </c>
      <c r="F8817">
        <v>51.816667000000002</v>
      </c>
      <c r="G8817">
        <v>9.8666669999999996</v>
      </c>
    </row>
    <row r="8818" spans="1:7" x14ac:dyDescent="0.25">
      <c r="A8818" t="s">
        <v>16300</v>
      </c>
      <c r="B8818" t="s">
        <v>16937</v>
      </c>
      <c r="C8818" t="s">
        <v>16938</v>
      </c>
      <c r="D8818">
        <v>15</v>
      </c>
      <c r="E8818">
        <v>44399</v>
      </c>
      <c r="F8818">
        <v>50.983333000000002</v>
      </c>
      <c r="G8818">
        <v>10.316667000000001</v>
      </c>
    </row>
    <row r="8819" spans="1:7" x14ac:dyDescent="0.25">
      <c r="A8819" t="s">
        <v>16300</v>
      </c>
      <c r="B8819" t="s">
        <v>16939</v>
      </c>
      <c r="C8819" t="s">
        <v>16940</v>
      </c>
      <c r="D8819">
        <v>8</v>
      </c>
      <c r="E8819">
        <v>9970</v>
      </c>
      <c r="F8819">
        <v>49.565832999999998</v>
      </c>
      <c r="G8819">
        <v>8.07</v>
      </c>
    </row>
    <row r="8820" spans="1:7" x14ac:dyDescent="0.25">
      <c r="A8820" t="s">
        <v>16300</v>
      </c>
      <c r="B8820" t="s">
        <v>16939</v>
      </c>
      <c r="C8820" t="s">
        <v>16940</v>
      </c>
      <c r="D8820">
        <v>15</v>
      </c>
      <c r="E8820">
        <v>11616</v>
      </c>
      <c r="F8820">
        <v>50.966667000000001</v>
      </c>
      <c r="G8820">
        <v>11.9</v>
      </c>
    </row>
    <row r="8821" spans="1:7" x14ac:dyDescent="0.25">
      <c r="A8821" t="s">
        <v>16300</v>
      </c>
      <c r="B8821" t="s">
        <v>16941</v>
      </c>
      <c r="C8821" t="s">
        <v>16942</v>
      </c>
      <c r="D8821">
        <v>11</v>
      </c>
      <c r="E8821">
        <v>35839</v>
      </c>
      <c r="F8821">
        <v>52.15</v>
      </c>
      <c r="G8821">
        <v>14.65</v>
      </c>
    </row>
    <row r="8822" spans="1:7" x14ac:dyDescent="0.25">
      <c r="A8822" t="s">
        <v>16300</v>
      </c>
      <c r="B8822" t="s">
        <v>16943</v>
      </c>
      <c r="C8822" t="s">
        <v>16944</v>
      </c>
      <c r="D8822">
        <v>1</v>
      </c>
      <c r="E8822">
        <v>20343</v>
      </c>
      <c r="F8822">
        <v>48.7</v>
      </c>
      <c r="G8822">
        <v>9.6999999999999993</v>
      </c>
    </row>
    <row r="8823" spans="1:7" x14ac:dyDescent="0.25">
      <c r="A8823" t="s">
        <v>16300</v>
      </c>
      <c r="B8823" t="s">
        <v>16945</v>
      </c>
      <c r="C8823" t="s">
        <v>16946</v>
      </c>
      <c r="D8823">
        <v>7</v>
      </c>
      <c r="E8823">
        <v>19867</v>
      </c>
      <c r="F8823">
        <v>50.766666999999998</v>
      </c>
      <c r="G8823">
        <v>7.45</v>
      </c>
    </row>
    <row r="8824" spans="1:7" x14ac:dyDescent="0.25">
      <c r="A8824" t="s">
        <v>16300</v>
      </c>
      <c r="B8824" t="s">
        <v>16947</v>
      </c>
      <c r="C8824" t="s">
        <v>16948</v>
      </c>
      <c r="D8824">
        <v>1</v>
      </c>
      <c r="E8824">
        <v>25396</v>
      </c>
      <c r="F8824">
        <v>48.966667000000001</v>
      </c>
      <c r="G8824">
        <v>10.133333</v>
      </c>
    </row>
    <row r="8825" spans="1:7" x14ac:dyDescent="0.25">
      <c r="A8825" t="s">
        <v>16300</v>
      </c>
      <c r="B8825" t="s">
        <v>16949</v>
      </c>
      <c r="C8825" t="s">
        <v>16950</v>
      </c>
      <c r="D8825">
        <v>10</v>
      </c>
      <c r="E8825">
        <v>48744</v>
      </c>
      <c r="F8825">
        <v>53.75</v>
      </c>
      <c r="G8825">
        <v>9.65</v>
      </c>
    </row>
    <row r="8826" spans="1:7" x14ac:dyDescent="0.25">
      <c r="A8826" t="s">
        <v>16300</v>
      </c>
      <c r="B8826" t="s">
        <v>16951</v>
      </c>
      <c r="C8826" t="s">
        <v>16952</v>
      </c>
      <c r="D8826">
        <v>7</v>
      </c>
      <c r="E8826">
        <v>21901</v>
      </c>
      <c r="F8826">
        <v>50.933332999999998</v>
      </c>
      <c r="G8826">
        <v>6.5666669999999998</v>
      </c>
    </row>
    <row r="8827" spans="1:7" x14ac:dyDescent="0.25">
      <c r="A8827" t="s">
        <v>16300</v>
      </c>
      <c r="B8827" t="s">
        <v>16953</v>
      </c>
      <c r="C8827" t="s">
        <v>16954</v>
      </c>
      <c r="D8827">
        <v>6</v>
      </c>
      <c r="E8827">
        <v>9286</v>
      </c>
      <c r="F8827">
        <v>53.233333000000002</v>
      </c>
      <c r="G8827">
        <v>8.4666669999999993</v>
      </c>
    </row>
    <row r="8828" spans="1:7" x14ac:dyDescent="0.25">
      <c r="A8828" t="s">
        <v>16300</v>
      </c>
      <c r="B8828" t="s">
        <v>16955</v>
      </c>
      <c r="C8828" t="s">
        <v>16956</v>
      </c>
      <c r="D8828">
        <v>11</v>
      </c>
      <c r="E8828">
        <v>9714</v>
      </c>
      <c r="F8828">
        <v>51.45</v>
      </c>
      <c r="G8828">
        <v>13.533333000000001</v>
      </c>
    </row>
    <row r="8829" spans="1:7" x14ac:dyDescent="0.25">
      <c r="A8829" t="s">
        <v>16300</v>
      </c>
      <c r="B8829" t="s">
        <v>16957</v>
      </c>
      <c r="C8829" t="s">
        <v>16958</v>
      </c>
      <c r="D8829">
        <v>5</v>
      </c>
      <c r="E8829">
        <v>16858</v>
      </c>
      <c r="F8829">
        <v>50.033332999999999</v>
      </c>
      <c r="G8829">
        <v>8.1166669999999996</v>
      </c>
    </row>
    <row r="8830" spans="1:7" x14ac:dyDescent="0.25">
      <c r="A8830" t="s">
        <v>16300</v>
      </c>
      <c r="B8830" t="s">
        <v>16959</v>
      </c>
      <c r="C8830" t="s">
        <v>16960</v>
      </c>
      <c r="D8830">
        <v>6</v>
      </c>
      <c r="E8830">
        <v>9686</v>
      </c>
      <c r="F8830">
        <v>52.116667</v>
      </c>
      <c r="G8830">
        <v>9.733333</v>
      </c>
    </row>
    <row r="8831" spans="1:7" x14ac:dyDescent="0.25">
      <c r="A8831" t="s">
        <v>16300</v>
      </c>
      <c r="B8831" t="s">
        <v>16961</v>
      </c>
      <c r="C8831" t="s">
        <v>16962</v>
      </c>
      <c r="D8831">
        <v>6</v>
      </c>
      <c r="E8831">
        <v>51639</v>
      </c>
      <c r="F8831">
        <v>53.366667</v>
      </c>
      <c r="G8831">
        <v>7.2166670000000002</v>
      </c>
    </row>
    <row r="8832" spans="1:7" x14ac:dyDescent="0.25">
      <c r="A8832" t="s">
        <v>16300</v>
      </c>
      <c r="B8832" t="s">
        <v>16963</v>
      </c>
      <c r="C8832" t="s">
        <v>16964</v>
      </c>
      <c r="D8832">
        <v>1</v>
      </c>
      <c r="E8832">
        <v>26820</v>
      </c>
      <c r="F8832">
        <v>48.133333</v>
      </c>
      <c r="G8832">
        <v>7.85</v>
      </c>
    </row>
    <row r="8833" spans="1:7" x14ac:dyDescent="0.25">
      <c r="A8833" t="s">
        <v>16300</v>
      </c>
      <c r="B8833" t="s">
        <v>16965</v>
      </c>
      <c r="C8833" t="s">
        <v>16966</v>
      </c>
      <c r="D8833">
        <v>7</v>
      </c>
      <c r="E8833">
        <v>29753</v>
      </c>
      <c r="F8833">
        <v>51.833333000000003</v>
      </c>
      <c r="G8833">
        <v>6.25</v>
      </c>
    </row>
    <row r="8834" spans="1:7" x14ac:dyDescent="0.25">
      <c r="A8834" t="s">
        <v>16300</v>
      </c>
      <c r="B8834" t="s">
        <v>16967</v>
      </c>
      <c r="C8834" t="s">
        <v>16968</v>
      </c>
      <c r="D8834">
        <v>7</v>
      </c>
      <c r="E8834">
        <v>35383</v>
      </c>
      <c r="F8834">
        <v>52.183332999999998</v>
      </c>
      <c r="G8834">
        <v>7.5333329999999998</v>
      </c>
    </row>
    <row r="8835" spans="1:7" x14ac:dyDescent="0.25">
      <c r="A8835" t="s">
        <v>16300</v>
      </c>
      <c r="B8835" t="s">
        <v>16969</v>
      </c>
      <c r="C8835" t="s">
        <v>16970</v>
      </c>
      <c r="D8835">
        <v>7</v>
      </c>
      <c r="E8835">
        <v>20883</v>
      </c>
      <c r="F8835">
        <v>50.983333000000002</v>
      </c>
      <c r="G8835">
        <v>7.4</v>
      </c>
    </row>
    <row r="8836" spans="1:7" x14ac:dyDescent="0.25">
      <c r="A8836" t="s">
        <v>16300</v>
      </c>
      <c r="B8836" t="s">
        <v>16971</v>
      </c>
      <c r="C8836" t="s">
        <v>16972</v>
      </c>
      <c r="D8836">
        <v>1</v>
      </c>
      <c r="E8836">
        <v>10195</v>
      </c>
      <c r="F8836">
        <v>47.85</v>
      </c>
      <c r="G8836">
        <v>8.766667</v>
      </c>
    </row>
    <row r="8837" spans="1:7" x14ac:dyDescent="0.25">
      <c r="A8837" t="s">
        <v>16300</v>
      </c>
      <c r="B8837" t="s">
        <v>16973</v>
      </c>
      <c r="C8837" t="s">
        <v>16974</v>
      </c>
      <c r="D8837">
        <v>7</v>
      </c>
      <c r="E8837">
        <v>20417</v>
      </c>
      <c r="F8837">
        <v>52.133333</v>
      </c>
      <c r="G8837">
        <v>8.5666670000000007</v>
      </c>
    </row>
    <row r="8838" spans="1:7" x14ac:dyDescent="0.25">
      <c r="A8838" t="s">
        <v>16300</v>
      </c>
      <c r="B8838" t="s">
        <v>16975</v>
      </c>
      <c r="C8838" t="s">
        <v>16976</v>
      </c>
      <c r="D8838">
        <v>1</v>
      </c>
      <c r="E8838">
        <v>10715</v>
      </c>
      <c r="F8838">
        <v>48.483333000000002</v>
      </c>
      <c r="G8838">
        <v>9.25</v>
      </c>
    </row>
    <row r="8839" spans="1:7" x14ac:dyDescent="0.25">
      <c r="A8839" t="s">
        <v>16300</v>
      </c>
      <c r="B8839" t="s">
        <v>16977</v>
      </c>
      <c r="C8839" t="s">
        <v>16978</v>
      </c>
      <c r="D8839">
        <v>7</v>
      </c>
      <c r="E8839">
        <v>32426</v>
      </c>
      <c r="F8839">
        <v>51.3</v>
      </c>
      <c r="G8839">
        <v>7.35</v>
      </c>
    </row>
    <row r="8840" spans="1:7" x14ac:dyDescent="0.25">
      <c r="A8840" t="s">
        <v>16300</v>
      </c>
      <c r="B8840" t="s">
        <v>16979</v>
      </c>
      <c r="C8840" t="s">
        <v>16980</v>
      </c>
      <c r="D8840">
        <v>7</v>
      </c>
      <c r="E8840">
        <v>20678</v>
      </c>
      <c r="F8840">
        <v>51.833333000000003</v>
      </c>
      <c r="G8840">
        <v>8.016667</v>
      </c>
    </row>
    <row r="8841" spans="1:7" x14ac:dyDescent="0.25">
      <c r="A8841" t="s">
        <v>16300</v>
      </c>
      <c r="B8841" t="s">
        <v>16981</v>
      </c>
      <c r="C8841" t="s">
        <v>16982</v>
      </c>
      <c r="D8841">
        <v>9</v>
      </c>
      <c r="E8841">
        <v>18400</v>
      </c>
      <c r="F8841">
        <v>49.4</v>
      </c>
      <c r="G8841">
        <v>6.9666670000000002</v>
      </c>
    </row>
    <row r="8842" spans="1:7" x14ac:dyDescent="0.25">
      <c r="A8842" t="s">
        <v>16300</v>
      </c>
      <c r="B8842" t="s">
        <v>16983</v>
      </c>
      <c r="C8842" t="s">
        <v>16984</v>
      </c>
      <c r="D8842">
        <v>1</v>
      </c>
      <c r="E8842">
        <v>14647</v>
      </c>
      <c r="F8842">
        <v>49.402500000000003</v>
      </c>
      <c r="G8842">
        <v>8.6330559999999998</v>
      </c>
    </row>
    <row r="8843" spans="1:7" x14ac:dyDescent="0.25">
      <c r="A8843" t="s">
        <v>16300</v>
      </c>
      <c r="B8843" t="s">
        <v>16985</v>
      </c>
      <c r="C8843" t="s">
        <v>16986</v>
      </c>
      <c r="D8843">
        <v>1</v>
      </c>
      <c r="E8843">
        <v>21457</v>
      </c>
      <c r="F8843">
        <v>49.136944</v>
      </c>
      <c r="G8843">
        <v>8.9102779999999999</v>
      </c>
    </row>
    <row r="8844" spans="1:7" x14ac:dyDescent="0.25">
      <c r="A8844" t="s">
        <v>16300</v>
      </c>
      <c r="B8844" t="s">
        <v>16987</v>
      </c>
      <c r="C8844" t="s">
        <v>16988</v>
      </c>
      <c r="D8844">
        <v>5</v>
      </c>
      <c r="E8844">
        <v>13512</v>
      </c>
      <c r="F8844">
        <v>50.133333</v>
      </c>
      <c r="G8844">
        <v>8.4</v>
      </c>
    </row>
    <row r="8845" spans="1:7" x14ac:dyDescent="0.25">
      <c r="A8845" t="s">
        <v>16300</v>
      </c>
      <c r="B8845" t="s">
        <v>16989</v>
      </c>
      <c r="C8845" t="s">
        <v>16990</v>
      </c>
      <c r="D8845">
        <v>1</v>
      </c>
      <c r="E8845">
        <v>13238</v>
      </c>
      <c r="F8845">
        <v>48.333333000000003</v>
      </c>
      <c r="G8845">
        <v>9.8833330000000004</v>
      </c>
    </row>
    <row r="8846" spans="1:7" x14ac:dyDescent="0.25">
      <c r="A8846" t="s">
        <v>16300</v>
      </c>
      <c r="B8846" t="s">
        <v>16989</v>
      </c>
      <c r="C8846" t="s">
        <v>16990</v>
      </c>
      <c r="D8846">
        <v>5</v>
      </c>
      <c r="E8846">
        <v>13501</v>
      </c>
      <c r="F8846">
        <v>49.656111000000003</v>
      </c>
      <c r="G8846">
        <v>8.9963890000000006</v>
      </c>
    </row>
    <row r="8847" spans="1:7" x14ac:dyDescent="0.25">
      <c r="A8847" t="s">
        <v>16300</v>
      </c>
      <c r="B8847" t="s">
        <v>16991</v>
      </c>
      <c r="C8847" t="s">
        <v>16992</v>
      </c>
      <c r="D8847">
        <v>2</v>
      </c>
      <c r="E8847">
        <v>32377</v>
      </c>
      <c r="F8847">
        <v>48.3</v>
      </c>
      <c r="G8847">
        <v>11.933332999999999</v>
      </c>
    </row>
    <row r="8848" spans="1:7" x14ac:dyDescent="0.25">
      <c r="A8848" t="s">
        <v>16300</v>
      </c>
      <c r="B8848" t="s">
        <v>16993</v>
      </c>
      <c r="C8848" t="s">
        <v>16994</v>
      </c>
      <c r="D8848">
        <v>7</v>
      </c>
      <c r="E8848">
        <v>51606</v>
      </c>
      <c r="F8848">
        <v>50.816667000000002</v>
      </c>
      <c r="G8848">
        <v>6.766667</v>
      </c>
    </row>
    <row r="8849" spans="1:7" x14ac:dyDescent="0.25">
      <c r="A8849" t="s">
        <v>16300</v>
      </c>
      <c r="B8849" t="s">
        <v>16995</v>
      </c>
      <c r="C8849" t="s">
        <v>16996</v>
      </c>
      <c r="D8849">
        <v>15</v>
      </c>
      <c r="E8849">
        <v>196719</v>
      </c>
      <c r="F8849">
        <v>50.983333000000002</v>
      </c>
      <c r="G8849">
        <v>11.033333000000001</v>
      </c>
    </row>
    <row r="8850" spans="1:7" x14ac:dyDescent="0.25">
      <c r="A8850" t="s">
        <v>16300</v>
      </c>
      <c r="B8850" t="s">
        <v>16997</v>
      </c>
      <c r="C8850" t="s">
        <v>16998</v>
      </c>
      <c r="D8850">
        <v>2</v>
      </c>
      <c r="E8850">
        <v>11513</v>
      </c>
      <c r="F8850">
        <v>48.583333000000003</v>
      </c>
      <c r="G8850">
        <v>12.166667</v>
      </c>
    </row>
    <row r="8851" spans="1:7" x14ac:dyDescent="0.25">
      <c r="A8851" t="s">
        <v>16300</v>
      </c>
      <c r="B8851" t="s">
        <v>16999</v>
      </c>
      <c r="C8851" t="s">
        <v>17000</v>
      </c>
      <c r="D8851">
        <v>7</v>
      </c>
      <c r="E8851">
        <v>44479</v>
      </c>
      <c r="F8851">
        <v>51.083333000000003</v>
      </c>
      <c r="G8851">
        <v>6.3166669999999998</v>
      </c>
    </row>
    <row r="8852" spans="1:7" x14ac:dyDescent="0.25">
      <c r="A8852" t="s">
        <v>16300</v>
      </c>
      <c r="B8852" t="s">
        <v>17001</v>
      </c>
      <c r="C8852" t="s">
        <v>17002</v>
      </c>
      <c r="D8852">
        <v>11</v>
      </c>
      <c r="E8852">
        <v>11866</v>
      </c>
      <c r="F8852">
        <v>52.416666999999997</v>
      </c>
      <c r="G8852">
        <v>13.75</v>
      </c>
    </row>
    <row r="8853" spans="1:7" x14ac:dyDescent="0.25">
      <c r="A8853" t="s">
        <v>16300</v>
      </c>
      <c r="B8853" t="s">
        <v>17003</v>
      </c>
      <c r="C8853" t="s">
        <v>17004</v>
      </c>
      <c r="D8853">
        <v>7</v>
      </c>
      <c r="E8853">
        <v>47908</v>
      </c>
      <c r="F8853">
        <v>51.216667000000001</v>
      </c>
      <c r="G8853">
        <v>6.9</v>
      </c>
    </row>
    <row r="8854" spans="1:7" x14ac:dyDescent="0.25">
      <c r="A8854" t="s">
        <v>16300</v>
      </c>
      <c r="B8854" t="s">
        <v>17005</v>
      </c>
      <c r="C8854" t="s">
        <v>17006</v>
      </c>
      <c r="D8854">
        <v>2</v>
      </c>
      <c r="E8854">
        <v>102781</v>
      </c>
      <c r="F8854">
        <v>49.589722000000002</v>
      </c>
      <c r="G8854">
        <v>11.003888999999999</v>
      </c>
    </row>
    <row r="8855" spans="1:7" x14ac:dyDescent="0.25">
      <c r="A8855" t="s">
        <v>16300</v>
      </c>
      <c r="B8855" t="s">
        <v>17007</v>
      </c>
      <c r="C8855" t="s">
        <v>17008</v>
      </c>
      <c r="D8855">
        <v>2</v>
      </c>
      <c r="E8855">
        <v>10095</v>
      </c>
      <c r="F8855">
        <v>49.803888999999998</v>
      </c>
      <c r="G8855">
        <v>9.1638889999999993</v>
      </c>
    </row>
    <row r="8856" spans="1:7" x14ac:dyDescent="0.25">
      <c r="A8856" t="s">
        <v>16300</v>
      </c>
      <c r="B8856" t="s">
        <v>17009</v>
      </c>
      <c r="C8856" t="s">
        <v>17010</v>
      </c>
      <c r="D8856">
        <v>5</v>
      </c>
      <c r="E8856">
        <v>12407</v>
      </c>
      <c r="F8856">
        <v>50.15</v>
      </c>
      <c r="G8856">
        <v>8.9499999999999993</v>
      </c>
    </row>
    <row r="8857" spans="1:7" x14ac:dyDescent="0.25">
      <c r="A8857" t="s">
        <v>16300</v>
      </c>
      <c r="B8857" t="s">
        <v>17011</v>
      </c>
      <c r="C8857" t="s">
        <v>17012</v>
      </c>
      <c r="D8857">
        <v>7</v>
      </c>
      <c r="E8857">
        <v>16097</v>
      </c>
      <c r="F8857">
        <v>51.616667</v>
      </c>
      <c r="G8857">
        <v>8.35</v>
      </c>
    </row>
    <row r="8858" spans="1:7" x14ac:dyDescent="0.25">
      <c r="A8858" t="s">
        <v>16300</v>
      </c>
      <c r="B8858" t="s">
        <v>17013</v>
      </c>
      <c r="C8858" t="s">
        <v>17014</v>
      </c>
      <c r="D8858">
        <v>5</v>
      </c>
      <c r="E8858">
        <v>20438</v>
      </c>
      <c r="F8858">
        <v>50.133333</v>
      </c>
      <c r="G8858">
        <v>8.5500000000000007</v>
      </c>
    </row>
    <row r="8859" spans="1:7" x14ac:dyDescent="0.25">
      <c r="A8859" t="s">
        <v>16300</v>
      </c>
      <c r="B8859" t="s">
        <v>17015</v>
      </c>
      <c r="C8859" t="s">
        <v>17016</v>
      </c>
      <c r="D8859">
        <v>5</v>
      </c>
      <c r="E8859">
        <v>21546</v>
      </c>
      <c r="F8859">
        <v>51.183332999999998</v>
      </c>
      <c r="G8859">
        <v>10.066667000000001</v>
      </c>
    </row>
    <row r="8860" spans="1:7" x14ac:dyDescent="0.25">
      <c r="A8860" t="s">
        <v>16300</v>
      </c>
      <c r="B8860" t="s">
        <v>17017</v>
      </c>
      <c r="C8860" t="s">
        <v>17018</v>
      </c>
      <c r="D8860">
        <v>7</v>
      </c>
      <c r="E8860">
        <v>55888</v>
      </c>
      <c r="F8860">
        <v>50.816667000000002</v>
      </c>
      <c r="G8860">
        <v>6.2833329999999998</v>
      </c>
    </row>
    <row r="8861" spans="1:7" x14ac:dyDescent="0.25">
      <c r="A8861" t="s">
        <v>16300</v>
      </c>
      <c r="B8861" t="s">
        <v>17019</v>
      </c>
      <c r="C8861" t="s">
        <v>17020</v>
      </c>
      <c r="D8861">
        <v>7</v>
      </c>
      <c r="E8861">
        <v>26684</v>
      </c>
      <c r="F8861">
        <v>52.383333</v>
      </c>
      <c r="G8861">
        <v>8.6166669999999996</v>
      </c>
    </row>
    <row r="8862" spans="1:7" x14ac:dyDescent="0.25">
      <c r="A8862" t="s">
        <v>16300</v>
      </c>
      <c r="B8862" t="s">
        <v>17021</v>
      </c>
      <c r="C8862" t="s">
        <v>17022</v>
      </c>
      <c r="D8862">
        <v>2</v>
      </c>
      <c r="E8862">
        <v>11013</v>
      </c>
      <c r="F8862">
        <v>48.616667</v>
      </c>
      <c r="G8862">
        <v>12.216666999999999</v>
      </c>
    </row>
    <row r="8863" spans="1:7" x14ac:dyDescent="0.25">
      <c r="A8863" t="s">
        <v>16300</v>
      </c>
      <c r="B8863" t="s">
        <v>2974</v>
      </c>
      <c r="C8863" t="s">
        <v>2975</v>
      </c>
      <c r="D8863">
        <v>7</v>
      </c>
      <c r="E8863">
        <v>576914</v>
      </c>
      <c r="F8863">
        <v>51.45</v>
      </c>
      <c r="G8863">
        <v>7.016667</v>
      </c>
    </row>
    <row r="8864" spans="1:7" x14ac:dyDescent="0.25">
      <c r="A8864" t="s">
        <v>16300</v>
      </c>
      <c r="B8864" t="s">
        <v>17023</v>
      </c>
      <c r="C8864" t="s">
        <v>17024</v>
      </c>
      <c r="D8864">
        <v>1</v>
      </c>
      <c r="E8864">
        <v>92710</v>
      </c>
      <c r="F8864">
        <v>48.75</v>
      </c>
      <c r="G8864">
        <v>9.3000000000000007</v>
      </c>
    </row>
    <row r="8865" spans="1:7" x14ac:dyDescent="0.25">
      <c r="A8865" t="s">
        <v>16300</v>
      </c>
      <c r="B8865" t="s">
        <v>17025</v>
      </c>
      <c r="C8865" t="s">
        <v>17026</v>
      </c>
      <c r="D8865">
        <v>1</v>
      </c>
      <c r="E8865">
        <v>11956</v>
      </c>
      <c r="F8865">
        <v>48.25</v>
      </c>
      <c r="G8865">
        <v>7.8166669999999998</v>
      </c>
    </row>
    <row r="8866" spans="1:7" x14ac:dyDescent="0.25">
      <c r="A8866" t="s">
        <v>16300</v>
      </c>
      <c r="B8866" t="s">
        <v>17027</v>
      </c>
      <c r="C8866" t="s">
        <v>17028</v>
      </c>
      <c r="D8866">
        <v>1</v>
      </c>
      <c r="E8866">
        <v>39635</v>
      </c>
      <c r="F8866">
        <v>48.95</v>
      </c>
      <c r="G8866">
        <v>8.4</v>
      </c>
    </row>
    <row r="8867" spans="1:7" x14ac:dyDescent="0.25">
      <c r="A8867" t="s">
        <v>16300</v>
      </c>
      <c r="B8867" t="s">
        <v>17029</v>
      </c>
      <c r="C8867" t="s">
        <v>17030</v>
      </c>
      <c r="D8867">
        <v>7</v>
      </c>
      <c r="E8867">
        <v>54855</v>
      </c>
      <c r="F8867">
        <v>50.666666999999997</v>
      </c>
      <c r="G8867">
        <v>6.7833329999999998</v>
      </c>
    </row>
    <row r="8868" spans="1:7" x14ac:dyDescent="0.25">
      <c r="A8868" t="s">
        <v>16300</v>
      </c>
      <c r="B8868" t="s">
        <v>17031</v>
      </c>
      <c r="C8868" t="s">
        <v>17032</v>
      </c>
      <c r="D8868">
        <v>10</v>
      </c>
      <c r="E8868">
        <v>17258</v>
      </c>
      <c r="F8868">
        <v>54.133333</v>
      </c>
      <c r="G8868">
        <v>10.616667</v>
      </c>
    </row>
    <row r="8869" spans="1:7" x14ac:dyDescent="0.25">
      <c r="A8869" t="s">
        <v>16300</v>
      </c>
      <c r="B8869" t="s">
        <v>17033</v>
      </c>
      <c r="C8869" t="s">
        <v>17034</v>
      </c>
      <c r="D8869">
        <v>11</v>
      </c>
      <c r="E8869">
        <v>37916</v>
      </c>
      <c r="F8869">
        <v>52.566667000000002</v>
      </c>
      <c r="G8869">
        <v>13.083333</v>
      </c>
    </row>
    <row r="8870" spans="1:7" x14ac:dyDescent="0.25">
      <c r="A8870" t="s">
        <v>16300</v>
      </c>
      <c r="B8870" t="s">
        <v>17035</v>
      </c>
      <c r="C8870" t="s">
        <v>17036</v>
      </c>
      <c r="D8870">
        <v>13</v>
      </c>
      <c r="E8870">
        <v>9859</v>
      </c>
      <c r="F8870">
        <v>50.483333000000002</v>
      </c>
      <c r="G8870">
        <v>12.366667</v>
      </c>
    </row>
    <row r="8871" spans="1:7" x14ac:dyDescent="0.25">
      <c r="A8871" t="s">
        <v>16300</v>
      </c>
      <c r="B8871" t="s">
        <v>17037</v>
      </c>
      <c r="C8871" t="s">
        <v>17038</v>
      </c>
      <c r="D8871">
        <v>6</v>
      </c>
      <c r="E8871">
        <v>13639</v>
      </c>
      <c r="F8871">
        <v>52.866667</v>
      </c>
      <c r="G8871">
        <v>9.6999999999999993</v>
      </c>
    </row>
    <row r="8872" spans="1:7" x14ac:dyDescent="0.25">
      <c r="A8872" t="s">
        <v>16300</v>
      </c>
      <c r="B8872" t="s">
        <v>17039</v>
      </c>
      <c r="C8872" t="s">
        <v>17040</v>
      </c>
      <c r="D8872">
        <v>2</v>
      </c>
      <c r="E8872">
        <v>10177</v>
      </c>
      <c r="F8872">
        <v>47.9</v>
      </c>
      <c r="G8872">
        <v>11.85</v>
      </c>
    </row>
    <row r="8873" spans="1:7" x14ac:dyDescent="0.25">
      <c r="A8873" t="s">
        <v>16300</v>
      </c>
      <c r="B8873" t="s">
        <v>17041</v>
      </c>
      <c r="C8873" t="s">
        <v>17042</v>
      </c>
      <c r="D8873">
        <v>1</v>
      </c>
      <c r="E8873">
        <v>44142</v>
      </c>
      <c r="F8873">
        <v>48.8</v>
      </c>
      <c r="G8873">
        <v>9.2833330000000007</v>
      </c>
    </row>
    <row r="8874" spans="1:7" x14ac:dyDescent="0.25">
      <c r="A8874" t="s">
        <v>16300</v>
      </c>
      <c r="B8874" t="s">
        <v>17043</v>
      </c>
      <c r="C8874" t="s">
        <v>17044</v>
      </c>
      <c r="D8874">
        <v>5</v>
      </c>
      <c r="E8874">
        <v>11244</v>
      </c>
      <c r="F8874">
        <v>51.133333</v>
      </c>
      <c r="G8874">
        <v>9.4166670000000003</v>
      </c>
    </row>
    <row r="8875" spans="1:7" x14ac:dyDescent="0.25">
      <c r="A8875" t="s">
        <v>16300</v>
      </c>
      <c r="B8875" t="s">
        <v>17045</v>
      </c>
      <c r="C8875" t="s">
        <v>17046</v>
      </c>
      <c r="D8875">
        <v>2</v>
      </c>
      <c r="E8875">
        <v>13585</v>
      </c>
      <c r="F8875">
        <v>49.376666999999998</v>
      </c>
      <c r="G8875">
        <v>11.213889</v>
      </c>
    </row>
    <row r="8876" spans="1:7" x14ac:dyDescent="0.25">
      <c r="A8876" t="s">
        <v>16300</v>
      </c>
      <c r="B8876" t="s">
        <v>17047</v>
      </c>
      <c r="C8876" t="s">
        <v>17048</v>
      </c>
      <c r="D8876">
        <v>2</v>
      </c>
      <c r="E8876">
        <v>12207</v>
      </c>
      <c r="F8876">
        <v>49.166666999999997</v>
      </c>
      <c r="G8876">
        <v>10.333333</v>
      </c>
    </row>
    <row r="8877" spans="1:7" x14ac:dyDescent="0.25">
      <c r="A8877" t="s">
        <v>16300</v>
      </c>
      <c r="B8877" t="s">
        <v>17049</v>
      </c>
      <c r="C8877" t="s">
        <v>17050</v>
      </c>
      <c r="D8877">
        <v>1</v>
      </c>
      <c r="E8877">
        <v>43580</v>
      </c>
      <c r="F8877">
        <v>48.666666999999997</v>
      </c>
      <c r="G8877">
        <v>9.2166669999999993</v>
      </c>
    </row>
    <row r="8878" spans="1:7" x14ac:dyDescent="0.25">
      <c r="A8878" t="s">
        <v>16300</v>
      </c>
      <c r="B8878" t="s">
        <v>17051</v>
      </c>
      <c r="C8878" t="s">
        <v>17052</v>
      </c>
      <c r="D8878">
        <v>7</v>
      </c>
      <c r="E8878">
        <v>18466</v>
      </c>
      <c r="F8878">
        <v>51.166666999999997</v>
      </c>
      <c r="G8878">
        <v>7.9666670000000002</v>
      </c>
    </row>
    <row r="8879" spans="1:7" x14ac:dyDescent="0.25">
      <c r="A8879" t="s">
        <v>16300</v>
      </c>
      <c r="B8879" t="s">
        <v>17053</v>
      </c>
      <c r="C8879" t="s">
        <v>17054</v>
      </c>
      <c r="D8879">
        <v>11</v>
      </c>
      <c r="E8879">
        <v>18733</v>
      </c>
      <c r="F8879">
        <v>51.633333</v>
      </c>
      <c r="G8879">
        <v>13.716666999999999</v>
      </c>
    </row>
    <row r="8880" spans="1:7" x14ac:dyDescent="0.25">
      <c r="A8880" t="s">
        <v>16300</v>
      </c>
      <c r="B8880" t="s">
        <v>17055</v>
      </c>
      <c r="C8880" t="s">
        <v>17056</v>
      </c>
      <c r="D8880">
        <v>10</v>
      </c>
      <c r="E8880">
        <v>85158</v>
      </c>
      <c r="F8880">
        <v>54.783332999999999</v>
      </c>
      <c r="G8880">
        <v>9.4333329999999993</v>
      </c>
    </row>
    <row r="8881" spans="1:7" x14ac:dyDescent="0.25">
      <c r="A8881" t="s">
        <v>16300</v>
      </c>
      <c r="B8881" t="s">
        <v>17057</v>
      </c>
      <c r="C8881" t="s">
        <v>17058</v>
      </c>
      <c r="D8881">
        <v>13</v>
      </c>
      <c r="E8881">
        <v>11427</v>
      </c>
      <c r="F8881">
        <v>50.866667</v>
      </c>
      <c r="G8881">
        <v>13.066667000000001</v>
      </c>
    </row>
    <row r="8882" spans="1:7" x14ac:dyDescent="0.25">
      <c r="A8882" t="s">
        <v>16300</v>
      </c>
      <c r="B8882" t="s">
        <v>17059</v>
      </c>
      <c r="C8882" t="s">
        <v>17060</v>
      </c>
      <c r="D8882">
        <v>5</v>
      </c>
      <c r="E8882">
        <v>19936</v>
      </c>
      <c r="F8882">
        <v>50.016666999999998</v>
      </c>
      <c r="G8882">
        <v>8.4333329999999993</v>
      </c>
    </row>
    <row r="8883" spans="1:7" x14ac:dyDescent="0.25">
      <c r="A8883" t="s">
        <v>16300</v>
      </c>
      <c r="B8883" t="s">
        <v>17061</v>
      </c>
      <c r="C8883" t="s">
        <v>17062</v>
      </c>
      <c r="D8883">
        <v>2</v>
      </c>
      <c r="E8883">
        <v>30838</v>
      </c>
      <c r="F8883">
        <v>49.723056</v>
      </c>
      <c r="G8883">
        <v>11.066943999999999</v>
      </c>
    </row>
    <row r="8884" spans="1:7" x14ac:dyDescent="0.25">
      <c r="A8884" t="s">
        <v>16300</v>
      </c>
      <c r="B8884" t="s">
        <v>17063</v>
      </c>
      <c r="C8884" t="s">
        <v>17064</v>
      </c>
      <c r="D8884">
        <v>11</v>
      </c>
      <c r="E8884">
        <v>22521</v>
      </c>
      <c r="F8884">
        <v>51.733333000000002</v>
      </c>
      <c r="G8884">
        <v>14.633333</v>
      </c>
    </row>
    <row r="8885" spans="1:7" x14ac:dyDescent="0.25">
      <c r="A8885" t="s">
        <v>16300</v>
      </c>
      <c r="B8885" t="s">
        <v>17065</v>
      </c>
      <c r="C8885" t="s">
        <v>17066</v>
      </c>
      <c r="D8885">
        <v>5</v>
      </c>
      <c r="E8885">
        <v>19366</v>
      </c>
      <c r="F8885">
        <v>51.066667000000002</v>
      </c>
      <c r="G8885">
        <v>8.8000000000000007</v>
      </c>
    </row>
    <row r="8886" spans="1:7" x14ac:dyDescent="0.25">
      <c r="A8886" t="s">
        <v>16300</v>
      </c>
      <c r="B8886" t="s">
        <v>17065</v>
      </c>
      <c r="C8886" t="s">
        <v>17066</v>
      </c>
      <c r="D8886">
        <v>13</v>
      </c>
      <c r="E8886">
        <v>16819</v>
      </c>
      <c r="F8886">
        <v>50.916666999999997</v>
      </c>
      <c r="G8886">
        <v>13.033333000000001</v>
      </c>
    </row>
    <row r="8887" spans="1:7" x14ac:dyDescent="0.25">
      <c r="A8887" t="s">
        <v>16300</v>
      </c>
      <c r="B8887" t="s">
        <v>17067</v>
      </c>
      <c r="C8887" t="s">
        <v>17068</v>
      </c>
      <c r="D8887">
        <v>8</v>
      </c>
      <c r="E8887">
        <v>47523</v>
      </c>
      <c r="F8887">
        <v>49.537222</v>
      </c>
      <c r="G8887">
        <v>8.3550000000000004</v>
      </c>
    </row>
    <row r="8888" spans="1:7" x14ac:dyDescent="0.25">
      <c r="A8888" t="s">
        <v>16300</v>
      </c>
      <c r="B8888" t="s">
        <v>17069</v>
      </c>
      <c r="C8888" t="s">
        <v>17070</v>
      </c>
      <c r="D8888">
        <v>5</v>
      </c>
      <c r="E8888">
        <v>648034</v>
      </c>
      <c r="F8888">
        <v>50.116667</v>
      </c>
      <c r="G8888">
        <v>8.6833329999999993</v>
      </c>
    </row>
    <row r="8889" spans="1:7" x14ac:dyDescent="0.25">
      <c r="A8889" t="s">
        <v>16300</v>
      </c>
      <c r="B8889" t="s">
        <v>17069</v>
      </c>
      <c r="C8889" t="s">
        <v>17070</v>
      </c>
      <c r="D8889">
        <v>11</v>
      </c>
      <c r="E8889">
        <v>64399</v>
      </c>
      <c r="F8889">
        <v>52.35</v>
      </c>
      <c r="G8889">
        <v>14.55</v>
      </c>
    </row>
    <row r="8890" spans="1:7" x14ac:dyDescent="0.25">
      <c r="A8890" t="s">
        <v>16300</v>
      </c>
      <c r="B8890" t="s">
        <v>17071</v>
      </c>
      <c r="C8890" t="s">
        <v>17072</v>
      </c>
      <c r="D8890">
        <v>7</v>
      </c>
      <c r="E8890">
        <v>48198</v>
      </c>
      <c r="F8890">
        <v>50.916666999999997</v>
      </c>
      <c r="G8890">
        <v>6.8166669999999998</v>
      </c>
    </row>
    <row r="8891" spans="1:7" x14ac:dyDescent="0.25">
      <c r="A8891" t="s">
        <v>16300</v>
      </c>
      <c r="B8891" t="s">
        <v>17073</v>
      </c>
      <c r="C8891" t="s">
        <v>17074</v>
      </c>
      <c r="D8891">
        <v>1</v>
      </c>
      <c r="E8891">
        <v>15517</v>
      </c>
      <c r="F8891">
        <v>48.933332999999998</v>
      </c>
      <c r="G8891">
        <v>9.1999999999999993</v>
      </c>
    </row>
    <row r="8892" spans="1:7" x14ac:dyDescent="0.25">
      <c r="A8892" t="s">
        <v>16300</v>
      </c>
      <c r="B8892" t="s">
        <v>17073</v>
      </c>
      <c r="C8892" t="s">
        <v>17074</v>
      </c>
      <c r="D8892">
        <v>13</v>
      </c>
      <c r="E8892">
        <v>43160</v>
      </c>
      <c r="F8892">
        <v>50.916666999999997</v>
      </c>
      <c r="G8892">
        <v>13.366667</v>
      </c>
    </row>
    <row r="8893" spans="1:7" x14ac:dyDescent="0.25">
      <c r="A8893" t="s">
        <v>16300</v>
      </c>
      <c r="B8893" t="s">
        <v>17075</v>
      </c>
      <c r="C8893" t="s">
        <v>17076</v>
      </c>
      <c r="D8893">
        <v>1</v>
      </c>
      <c r="E8893">
        <v>213920</v>
      </c>
      <c r="F8893">
        <v>48</v>
      </c>
      <c r="G8893">
        <v>7.85</v>
      </c>
    </row>
    <row r="8894" spans="1:7" x14ac:dyDescent="0.25">
      <c r="A8894" t="s">
        <v>16300</v>
      </c>
      <c r="B8894" t="s">
        <v>17077</v>
      </c>
      <c r="C8894" t="s">
        <v>17078</v>
      </c>
      <c r="D8894">
        <v>2</v>
      </c>
      <c r="E8894">
        <v>16033</v>
      </c>
      <c r="F8894">
        <v>47.85</v>
      </c>
      <c r="G8894">
        <v>12.983333</v>
      </c>
    </row>
    <row r="8895" spans="1:7" x14ac:dyDescent="0.25">
      <c r="A8895" t="s">
        <v>16300</v>
      </c>
      <c r="B8895" t="s">
        <v>17079</v>
      </c>
      <c r="C8895" t="s">
        <v>17080</v>
      </c>
      <c r="D8895">
        <v>2</v>
      </c>
      <c r="E8895">
        <v>42322</v>
      </c>
      <c r="F8895">
        <v>48.4</v>
      </c>
      <c r="G8895">
        <v>11.733333</v>
      </c>
    </row>
    <row r="8896" spans="1:7" x14ac:dyDescent="0.25">
      <c r="A8896" t="s">
        <v>16300</v>
      </c>
      <c r="B8896" t="s">
        <v>17081</v>
      </c>
      <c r="C8896" t="s">
        <v>17082</v>
      </c>
      <c r="D8896">
        <v>13</v>
      </c>
      <c r="E8896">
        <v>38815</v>
      </c>
      <c r="F8896">
        <v>51.016666999999998</v>
      </c>
      <c r="G8896">
        <v>13.65</v>
      </c>
    </row>
    <row r="8897" spans="1:7" x14ac:dyDescent="0.25">
      <c r="A8897" t="s">
        <v>16300</v>
      </c>
      <c r="B8897" t="s">
        <v>17083</v>
      </c>
      <c r="C8897" t="s">
        <v>17084</v>
      </c>
      <c r="D8897">
        <v>7</v>
      </c>
      <c r="E8897">
        <v>18440</v>
      </c>
      <c r="F8897">
        <v>50.9</v>
      </c>
      <c r="G8897">
        <v>7.8666669999999996</v>
      </c>
    </row>
    <row r="8898" spans="1:7" x14ac:dyDescent="0.25">
      <c r="A8898" t="s">
        <v>16300</v>
      </c>
      <c r="B8898" t="s">
        <v>17085</v>
      </c>
      <c r="C8898" t="s">
        <v>17086</v>
      </c>
      <c r="D8898">
        <v>1</v>
      </c>
      <c r="E8898">
        <v>24384</v>
      </c>
      <c r="F8898">
        <v>48.433332999999998</v>
      </c>
      <c r="G8898">
        <v>8.4166670000000003</v>
      </c>
    </row>
    <row r="8899" spans="1:7" x14ac:dyDescent="0.25">
      <c r="A8899" t="s">
        <v>16300</v>
      </c>
      <c r="B8899" t="s">
        <v>17087</v>
      </c>
      <c r="C8899" t="s">
        <v>17088</v>
      </c>
      <c r="D8899">
        <v>1</v>
      </c>
      <c r="E8899">
        <v>8917</v>
      </c>
      <c r="F8899">
        <v>48.6</v>
      </c>
      <c r="G8899">
        <v>9.3666669999999996</v>
      </c>
    </row>
    <row r="8900" spans="1:7" x14ac:dyDescent="0.25">
      <c r="A8900" t="s">
        <v>16300</v>
      </c>
      <c r="B8900" t="s">
        <v>17089</v>
      </c>
      <c r="C8900" t="s">
        <v>17090</v>
      </c>
      <c r="D8900">
        <v>2</v>
      </c>
      <c r="E8900">
        <v>29581</v>
      </c>
      <c r="F8900">
        <v>48.35</v>
      </c>
      <c r="G8900">
        <v>10.983333</v>
      </c>
    </row>
    <row r="8901" spans="1:7" x14ac:dyDescent="0.25">
      <c r="A8901" t="s">
        <v>16300</v>
      </c>
      <c r="B8901" t="s">
        <v>17089</v>
      </c>
      <c r="C8901" t="s">
        <v>17090</v>
      </c>
      <c r="D8901">
        <v>5</v>
      </c>
      <c r="E8901">
        <v>28164</v>
      </c>
      <c r="F8901">
        <v>50.35</v>
      </c>
      <c r="G8901">
        <v>8.766667</v>
      </c>
    </row>
    <row r="8902" spans="1:7" x14ac:dyDescent="0.25">
      <c r="A8902" t="s">
        <v>16300</v>
      </c>
      <c r="B8902" t="s">
        <v>17091</v>
      </c>
      <c r="C8902" t="s">
        <v>17092</v>
      </c>
      <c r="D8902">
        <v>6</v>
      </c>
      <c r="E8902">
        <v>10822</v>
      </c>
      <c r="F8902">
        <v>53.45</v>
      </c>
      <c r="G8902">
        <v>7.8333329999999997</v>
      </c>
    </row>
    <row r="8903" spans="1:7" x14ac:dyDescent="0.25">
      <c r="A8903" t="s">
        <v>16300</v>
      </c>
      <c r="B8903" t="s">
        <v>17093</v>
      </c>
      <c r="C8903" t="s">
        <v>17094</v>
      </c>
      <c r="D8903">
        <v>6</v>
      </c>
      <c r="E8903">
        <v>10472</v>
      </c>
      <c r="F8903">
        <v>51.416666999999997</v>
      </c>
      <c r="G8903">
        <v>9.9333329999999993</v>
      </c>
    </row>
    <row r="8904" spans="1:7" x14ac:dyDescent="0.25">
      <c r="A8904" t="s">
        <v>16300</v>
      </c>
      <c r="B8904" t="s">
        <v>17095</v>
      </c>
      <c r="C8904" t="s">
        <v>17096</v>
      </c>
      <c r="D8904">
        <v>5</v>
      </c>
      <c r="E8904">
        <v>24897</v>
      </c>
      <c r="F8904">
        <v>50.266666999999998</v>
      </c>
      <c r="G8904">
        <v>8.65</v>
      </c>
    </row>
    <row r="8905" spans="1:7" x14ac:dyDescent="0.25">
      <c r="A8905" t="s">
        <v>16300</v>
      </c>
      <c r="B8905" t="s">
        <v>17097</v>
      </c>
      <c r="C8905" t="s">
        <v>17098</v>
      </c>
      <c r="D8905">
        <v>1</v>
      </c>
      <c r="E8905">
        <v>58005</v>
      </c>
      <c r="F8905">
        <v>47.65</v>
      </c>
      <c r="G8905">
        <v>9.483333</v>
      </c>
    </row>
    <row r="8906" spans="1:7" x14ac:dyDescent="0.25">
      <c r="A8906" t="s">
        <v>16300</v>
      </c>
      <c r="B8906" t="s">
        <v>17099</v>
      </c>
      <c r="C8906" t="s">
        <v>17100</v>
      </c>
      <c r="D8906">
        <v>9</v>
      </c>
      <c r="E8906">
        <v>11425</v>
      </c>
      <c r="F8906">
        <v>49.316667000000002</v>
      </c>
      <c r="G8906">
        <v>7.1</v>
      </c>
    </row>
    <row r="8907" spans="1:7" x14ac:dyDescent="0.25">
      <c r="A8907" t="s">
        <v>16300</v>
      </c>
      <c r="B8907" t="s">
        <v>17101</v>
      </c>
      <c r="C8907" t="s">
        <v>17102</v>
      </c>
      <c r="D8907">
        <v>8</v>
      </c>
      <c r="E8907">
        <v>12616</v>
      </c>
      <c r="F8907">
        <v>49.498333000000002</v>
      </c>
      <c r="G8907">
        <v>8.4227779999999992</v>
      </c>
    </row>
    <row r="8908" spans="1:7" x14ac:dyDescent="0.25">
      <c r="A8908" t="s">
        <v>16300</v>
      </c>
      <c r="B8908" t="s">
        <v>17103</v>
      </c>
      <c r="C8908" t="s">
        <v>17104</v>
      </c>
      <c r="D8908">
        <v>6</v>
      </c>
      <c r="E8908">
        <v>20178</v>
      </c>
      <c r="F8908">
        <v>53.016666999999998</v>
      </c>
      <c r="G8908">
        <v>7.85</v>
      </c>
    </row>
    <row r="8909" spans="1:7" x14ac:dyDescent="0.25">
      <c r="A8909" t="s">
        <v>16300</v>
      </c>
      <c r="B8909" t="s">
        <v>17105</v>
      </c>
      <c r="C8909" t="s">
        <v>17106</v>
      </c>
      <c r="D8909">
        <v>5</v>
      </c>
      <c r="E8909">
        <v>14798</v>
      </c>
      <c r="F8909">
        <v>51.133333</v>
      </c>
      <c r="G8909">
        <v>9.2833330000000007</v>
      </c>
    </row>
    <row r="8910" spans="1:7" x14ac:dyDescent="0.25">
      <c r="A8910" t="s">
        <v>16300</v>
      </c>
      <c r="B8910" t="s">
        <v>17107</v>
      </c>
      <c r="C8910" t="s">
        <v>17108</v>
      </c>
      <c r="D8910">
        <v>7</v>
      </c>
      <c r="E8910">
        <v>23499</v>
      </c>
      <c r="F8910">
        <v>51.466667000000001</v>
      </c>
      <c r="G8910">
        <v>7.766667</v>
      </c>
    </row>
    <row r="8911" spans="1:7" x14ac:dyDescent="0.25">
      <c r="A8911" t="s">
        <v>16300</v>
      </c>
      <c r="B8911" t="s">
        <v>17109</v>
      </c>
      <c r="C8911" t="s">
        <v>17110</v>
      </c>
      <c r="D8911">
        <v>5</v>
      </c>
      <c r="E8911">
        <v>9098</v>
      </c>
      <c r="F8911">
        <v>51.266666999999998</v>
      </c>
      <c r="G8911">
        <v>9.483333</v>
      </c>
    </row>
    <row r="8912" spans="1:7" x14ac:dyDescent="0.25">
      <c r="A8912" t="s">
        <v>16300</v>
      </c>
      <c r="B8912" t="s">
        <v>17111</v>
      </c>
      <c r="C8912" t="s">
        <v>17112</v>
      </c>
      <c r="D8912">
        <v>5</v>
      </c>
      <c r="E8912">
        <v>63851</v>
      </c>
      <c r="F8912">
        <v>50.55</v>
      </c>
      <c r="G8912">
        <v>9.6666670000000003</v>
      </c>
    </row>
    <row r="8913" spans="1:7" x14ac:dyDescent="0.25">
      <c r="A8913" t="s">
        <v>16300</v>
      </c>
      <c r="B8913" t="s">
        <v>17113</v>
      </c>
      <c r="C8913" t="s">
        <v>17114</v>
      </c>
      <c r="D8913">
        <v>5</v>
      </c>
      <c r="E8913">
        <v>12102</v>
      </c>
      <c r="F8913">
        <v>51.383333</v>
      </c>
      <c r="G8913">
        <v>9.5666670000000007</v>
      </c>
    </row>
    <row r="8914" spans="1:7" x14ac:dyDescent="0.25">
      <c r="A8914" t="s">
        <v>16300</v>
      </c>
      <c r="B8914" t="s">
        <v>17115</v>
      </c>
      <c r="C8914" t="s">
        <v>17116</v>
      </c>
      <c r="D8914">
        <v>2</v>
      </c>
      <c r="E8914">
        <v>34194</v>
      </c>
      <c r="F8914">
        <v>48.183332999999998</v>
      </c>
      <c r="G8914">
        <v>11.25</v>
      </c>
    </row>
    <row r="8915" spans="1:7" x14ac:dyDescent="0.25">
      <c r="A8915" t="s">
        <v>16300</v>
      </c>
      <c r="B8915" t="s">
        <v>17117</v>
      </c>
      <c r="C8915" t="s">
        <v>17118</v>
      </c>
      <c r="D8915">
        <v>11</v>
      </c>
      <c r="E8915">
        <v>33199</v>
      </c>
      <c r="F8915">
        <v>52.366667</v>
      </c>
      <c r="G8915">
        <v>14.066667000000001</v>
      </c>
    </row>
    <row r="8916" spans="1:7" x14ac:dyDescent="0.25">
      <c r="A8916" t="s">
        <v>16300</v>
      </c>
      <c r="B8916" t="s">
        <v>17119</v>
      </c>
      <c r="C8916" t="s">
        <v>17120</v>
      </c>
      <c r="D8916">
        <v>2</v>
      </c>
      <c r="E8916">
        <v>112959</v>
      </c>
      <c r="F8916">
        <v>49.466667000000001</v>
      </c>
      <c r="G8916">
        <v>10.966666999999999</v>
      </c>
    </row>
    <row r="8917" spans="1:7" x14ac:dyDescent="0.25">
      <c r="A8917" t="s">
        <v>16300</v>
      </c>
      <c r="B8917" t="s">
        <v>17121</v>
      </c>
      <c r="C8917" t="s">
        <v>17122</v>
      </c>
      <c r="D8917">
        <v>2</v>
      </c>
      <c r="E8917">
        <v>9400</v>
      </c>
      <c r="F8917">
        <v>49.309722000000001</v>
      </c>
      <c r="G8917">
        <v>12.84</v>
      </c>
    </row>
    <row r="8918" spans="1:7" x14ac:dyDescent="0.25">
      <c r="A8918" t="s">
        <v>16300</v>
      </c>
      <c r="B8918" t="s">
        <v>17123</v>
      </c>
      <c r="C8918" t="s">
        <v>17124</v>
      </c>
      <c r="D8918">
        <v>1</v>
      </c>
      <c r="E8918">
        <v>9763</v>
      </c>
      <c r="F8918">
        <v>48.05</v>
      </c>
      <c r="G8918">
        <v>8.1999999999999993</v>
      </c>
    </row>
    <row r="8919" spans="1:7" x14ac:dyDescent="0.25">
      <c r="A8919" t="s">
        <v>16300</v>
      </c>
      <c r="B8919" t="s">
        <v>17125</v>
      </c>
      <c r="C8919" t="s">
        <v>17126</v>
      </c>
      <c r="D8919">
        <v>2</v>
      </c>
      <c r="E8919">
        <v>14002</v>
      </c>
      <c r="F8919">
        <v>47.566667000000002</v>
      </c>
      <c r="G8919">
        <v>10.7</v>
      </c>
    </row>
    <row r="8920" spans="1:7" x14ac:dyDescent="0.25">
      <c r="A8920" t="s">
        <v>16300</v>
      </c>
      <c r="B8920" t="s">
        <v>17127</v>
      </c>
      <c r="C8920" t="s">
        <v>17128</v>
      </c>
      <c r="D8920">
        <v>1</v>
      </c>
      <c r="E8920">
        <v>29800</v>
      </c>
      <c r="F8920">
        <v>48.8</v>
      </c>
      <c r="G8920">
        <v>8.3333329999999997</v>
      </c>
    </row>
    <row r="8921" spans="1:7" x14ac:dyDescent="0.25">
      <c r="A8921" t="s">
        <v>16300</v>
      </c>
      <c r="B8921" t="s">
        <v>17129</v>
      </c>
      <c r="C8921" t="s">
        <v>17130</v>
      </c>
      <c r="D8921">
        <v>1</v>
      </c>
      <c r="E8921">
        <v>12683</v>
      </c>
      <c r="F8921">
        <v>49.003889000000001</v>
      </c>
      <c r="G8921">
        <v>9.7711109999999994</v>
      </c>
    </row>
    <row r="8922" spans="1:7" x14ac:dyDescent="0.25">
      <c r="A8922" t="s">
        <v>16300</v>
      </c>
      <c r="B8922" t="s">
        <v>17131</v>
      </c>
      <c r="C8922" t="s">
        <v>17132</v>
      </c>
      <c r="D8922">
        <v>2</v>
      </c>
      <c r="E8922">
        <v>10998</v>
      </c>
      <c r="F8922">
        <v>48.816667000000002</v>
      </c>
      <c r="G8922">
        <v>11.366667</v>
      </c>
    </row>
    <row r="8923" spans="1:7" x14ac:dyDescent="0.25">
      <c r="A8923" t="s">
        <v>16300</v>
      </c>
      <c r="B8923" t="s">
        <v>17133</v>
      </c>
      <c r="C8923" t="s">
        <v>17134</v>
      </c>
      <c r="D8923">
        <v>6</v>
      </c>
      <c r="E8923">
        <v>31262</v>
      </c>
      <c r="F8923">
        <v>53.033332999999999</v>
      </c>
      <c r="G8923">
        <v>8.5333330000000007</v>
      </c>
    </row>
    <row r="8924" spans="1:7" x14ac:dyDescent="0.25">
      <c r="A8924" t="s">
        <v>16300</v>
      </c>
      <c r="B8924" t="s">
        <v>17135</v>
      </c>
      <c r="C8924" t="s">
        <v>17136</v>
      </c>
      <c r="D8924">
        <v>7</v>
      </c>
      <c r="E8924">
        <v>11647</v>
      </c>
      <c r="F8924">
        <v>50.983333000000002</v>
      </c>
      <c r="G8924">
        <v>6</v>
      </c>
    </row>
    <row r="8925" spans="1:7" x14ac:dyDescent="0.25">
      <c r="A8925" t="s">
        <v>16300</v>
      </c>
      <c r="B8925" t="s">
        <v>17137</v>
      </c>
      <c r="C8925" t="s">
        <v>17138</v>
      </c>
      <c r="D8925">
        <v>6</v>
      </c>
      <c r="E8925">
        <v>63354</v>
      </c>
      <c r="F8925">
        <v>52.416666999999997</v>
      </c>
      <c r="G8925">
        <v>9.6</v>
      </c>
    </row>
    <row r="8926" spans="1:7" x14ac:dyDescent="0.25">
      <c r="A8926" t="s">
        <v>16300</v>
      </c>
      <c r="B8926" t="s">
        <v>17139</v>
      </c>
      <c r="C8926" t="s">
        <v>17140</v>
      </c>
      <c r="D8926">
        <v>2</v>
      </c>
      <c r="E8926">
        <v>15380</v>
      </c>
      <c r="F8926">
        <v>48.25</v>
      </c>
      <c r="G8926">
        <v>11.65</v>
      </c>
    </row>
    <row r="8927" spans="1:7" x14ac:dyDescent="0.25">
      <c r="A8927" t="s">
        <v>16300</v>
      </c>
      <c r="B8927" t="s">
        <v>17141</v>
      </c>
      <c r="C8927" t="s">
        <v>17142</v>
      </c>
      <c r="D8927">
        <v>14</v>
      </c>
      <c r="E8927">
        <v>11771</v>
      </c>
      <c r="F8927">
        <v>52.533332999999999</v>
      </c>
      <c r="G8927">
        <v>11.366667</v>
      </c>
    </row>
    <row r="8928" spans="1:7" x14ac:dyDescent="0.25">
      <c r="A8928" t="s">
        <v>16300</v>
      </c>
      <c r="B8928" t="s">
        <v>17143</v>
      </c>
      <c r="C8928" t="s">
        <v>17144</v>
      </c>
      <c r="D8928">
        <v>2</v>
      </c>
      <c r="E8928">
        <v>26346</v>
      </c>
      <c r="F8928">
        <v>47.5</v>
      </c>
      <c r="G8928">
        <v>11.1</v>
      </c>
    </row>
    <row r="8929" spans="1:7" x14ac:dyDescent="0.25">
      <c r="A8929" t="s">
        <v>16300</v>
      </c>
      <c r="B8929" t="s">
        <v>17145</v>
      </c>
      <c r="C8929" t="s">
        <v>17146</v>
      </c>
      <c r="D8929">
        <v>6</v>
      </c>
      <c r="E8929">
        <v>12515</v>
      </c>
      <c r="F8929">
        <v>52.95</v>
      </c>
      <c r="G8929">
        <v>8.016667</v>
      </c>
    </row>
    <row r="8930" spans="1:7" x14ac:dyDescent="0.25">
      <c r="A8930" t="s">
        <v>16300</v>
      </c>
      <c r="B8930" t="s">
        <v>17147</v>
      </c>
      <c r="C8930" t="s">
        <v>17148</v>
      </c>
      <c r="D8930">
        <v>1</v>
      </c>
      <c r="E8930">
        <v>11438</v>
      </c>
      <c r="F8930">
        <v>48.65</v>
      </c>
      <c r="G8930">
        <v>8.9</v>
      </c>
    </row>
    <row r="8931" spans="1:7" x14ac:dyDescent="0.25">
      <c r="A8931" t="s">
        <v>16300</v>
      </c>
      <c r="B8931" t="s">
        <v>17149</v>
      </c>
      <c r="C8931" t="s">
        <v>17150</v>
      </c>
      <c r="D8931">
        <v>2</v>
      </c>
      <c r="E8931">
        <v>19381</v>
      </c>
      <c r="F8931">
        <v>48.066667000000002</v>
      </c>
      <c r="G8931">
        <v>11.366667</v>
      </c>
    </row>
    <row r="8932" spans="1:7" x14ac:dyDescent="0.25">
      <c r="A8932" t="s">
        <v>16300</v>
      </c>
      <c r="B8932" t="s">
        <v>17151</v>
      </c>
      <c r="C8932" t="s">
        <v>17152</v>
      </c>
      <c r="D8932">
        <v>6</v>
      </c>
      <c r="E8932">
        <v>11456</v>
      </c>
      <c r="F8932">
        <v>52.6</v>
      </c>
      <c r="G8932">
        <v>7.266667</v>
      </c>
    </row>
    <row r="8933" spans="1:7" x14ac:dyDescent="0.25">
      <c r="A8933" t="s">
        <v>16300</v>
      </c>
      <c r="B8933" t="s">
        <v>17153</v>
      </c>
      <c r="C8933" t="s">
        <v>17154</v>
      </c>
      <c r="D8933">
        <v>10</v>
      </c>
      <c r="E8933">
        <v>29853</v>
      </c>
      <c r="F8933">
        <v>53.433332999999998</v>
      </c>
      <c r="G8933">
        <v>10.366667</v>
      </c>
    </row>
    <row r="8934" spans="1:7" x14ac:dyDescent="0.25">
      <c r="A8934" t="s">
        <v>16300</v>
      </c>
      <c r="B8934" t="s">
        <v>17155</v>
      </c>
      <c r="C8934" t="s">
        <v>17156</v>
      </c>
      <c r="D8934">
        <v>6</v>
      </c>
      <c r="E8934">
        <v>15139</v>
      </c>
      <c r="F8934">
        <v>52.316667000000002</v>
      </c>
      <c r="G8934">
        <v>9.6</v>
      </c>
    </row>
    <row r="8935" spans="1:7" x14ac:dyDescent="0.25">
      <c r="A8935" t="s">
        <v>16300</v>
      </c>
      <c r="B8935" t="s">
        <v>17157</v>
      </c>
      <c r="C8935" t="s">
        <v>17158</v>
      </c>
      <c r="D8935">
        <v>7</v>
      </c>
      <c r="E8935">
        <v>28587</v>
      </c>
      <c r="F8935">
        <v>50.966667000000001</v>
      </c>
      <c r="G8935">
        <v>6.1166669999999996</v>
      </c>
    </row>
    <row r="8936" spans="1:7" x14ac:dyDescent="0.25">
      <c r="A8936" t="s">
        <v>16300</v>
      </c>
      <c r="B8936" t="s">
        <v>17159</v>
      </c>
      <c r="C8936" t="s">
        <v>17160</v>
      </c>
      <c r="D8936">
        <v>5</v>
      </c>
      <c r="E8936">
        <v>11959</v>
      </c>
      <c r="F8936">
        <v>49.983333000000002</v>
      </c>
      <c r="G8936">
        <v>7.9666670000000002</v>
      </c>
    </row>
    <row r="8937" spans="1:7" x14ac:dyDescent="0.25">
      <c r="A8937" t="s">
        <v>16300</v>
      </c>
      <c r="B8937" t="s">
        <v>17161</v>
      </c>
      <c r="C8937" t="s">
        <v>17162</v>
      </c>
      <c r="D8937">
        <v>7</v>
      </c>
      <c r="E8937">
        <v>34291</v>
      </c>
      <c r="F8937">
        <v>51.516666999999998</v>
      </c>
      <c r="G8937">
        <v>6.3333329999999997</v>
      </c>
    </row>
    <row r="8938" spans="1:7" x14ac:dyDescent="0.25">
      <c r="A8938" t="s">
        <v>16300</v>
      </c>
      <c r="B8938" t="s">
        <v>17163</v>
      </c>
      <c r="C8938" t="s">
        <v>17164</v>
      </c>
      <c r="D8938">
        <v>5</v>
      </c>
      <c r="E8938">
        <v>21417</v>
      </c>
      <c r="F8938">
        <v>50.2</v>
      </c>
      <c r="G8938">
        <v>9.1833329999999993</v>
      </c>
    </row>
    <row r="8939" spans="1:7" x14ac:dyDescent="0.25">
      <c r="A8939" t="s">
        <v>16300</v>
      </c>
      <c r="B8939" t="s">
        <v>17165</v>
      </c>
      <c r="C8939" t="s">
        <v>17166</v>
      </c>
      <c r="D8939">
        <v>7</v>
      </c>
      <c r="E8939">
        <v>271647</v>
      </c>
      <c r="F8939">
        <v>51.516666999999998</v>
      </c>
      <c r="G8939">
        <v>7.05</v>
      </c>
    </row>
    <row r="8940" spans="1:7" x14ac:dyDescent="0.25">
      <c r="A8940" t="s">
        <v>16300</v>
      </c>
      <c r="B8940" t="s">
        <v>17167</v>
      </c>
      <c r="C8940" t="s">
        <v>17168</v>
      </c>
      <c r="D8940">
        <v>2</v>
      </c>
      <c r="E8940">
        <v>11560</v>
      </c>
      <c r="F8940">
        <v>50.05</v>
      </c>
      <c r="G8940">
        <v>9.6999999999999993</v>
      </c>
    </row>
    <row r="8941" spans="1:7" x14ac:dyDescent="0.25">
      <c r="A8941" t="s">
        <v>16300</v>
      </c>
      <c r="B8941" t="s">
        <v>17169</v>
      </c>
      <c r="C8941" t="s">
        <v>17170</v>
      </c>
      <c r="D8941">
        <v>5</v>
      </c>
      <c r="E8941">
        <v>11035</v>
      </c>
      <c r="F8941">
        <v>48.4</v>
      </c>
      <c r="G8941">
        <v>8.016667</v>
      </c>
    </row>
    <row r="8942" spans="1:7" x14ac:dyDescent="0.25">
      <c r="A8942" t="s">
        <v>16300</v>
      </c>
      <c r="B8942" t="s">
        <v>17171</v>
      </c>
      <c r="C8942" t="s">
        <v>17172</v>
      </c>
      <c r="D8942">
        <v>14</v>
      </c>
      <c r="E8942">
        <v>14573</v>
      </c>
      <c r="F8942">
        <v>52.4</v>
      </c>
      <c r="G8942">
        <v>12.166667</v>
      </c>
    </row>
    <row r="8943" spans="1:7" x14ac:dyDescent="0.25">
      <c r="A8943" t="s">
        <v>16300</v>
      </c>
      <c r="B8943" t="s">
        <v>17173</v>
      </c>
      <c r="C8943" t="s">
        <v>17174</v>
      </c>
      <c r="D8943">
        <v>6</v>
      </c>
      <c r="E8943">
        <v>32945</v>
      </c>
      <c r="F8943">
        <v>52.2</v>
      </c>
      <c r="G8943">
        <v>8.0500000000000007</v>
      </c>
    </row>
    <row r="8944" spans="1:7" x14ac:dyDescent="0.25">
      <c r="A8944" t="s">
        <v>16300</v>
      </c>
      <c r="B8944" t="s">
        <v>17175</v>
      </c>
      <c r="C8944" t="s">
        <v>17176</v>
      </c>
      <c r="D8944">
        <v>15</v>
      </c>
      <c r="E8944">
        <v>104463</v>
      </c>
      <c r="F8944">
        <v>50.866667</v>
      </c>
      <c r="G8944">
        <v>12.083333</v>
      </c>
    </row>
    <row r="8945" spans="1:7" x14ac:dyDescent="0.25">
      <c r="A8945" t="s">
        <v>16300</v>
      </c>
      <c r="B8945" t="s">
        <v>17177</v>
      </c>
      <c r="C8945" t="s">
        <v>17178</v>
      </c>
      <c r="D8945">
        <v>2</v>
      </c>
      <c r="E8945">
        <v>23377</v>
      </c>
      <c r="F8945">
        <v>47.866667</v>
      </c>
      <c r="G8945">
        <v>11.466666999999999</v>
      </c>
    </row>
    <row r="8946" spans="1:7" x14ac:dyDescent="0.25">
      <c r="A8946" t="s">
        <v>16300</v>
      </c>
      <c r="B8946" t="s">
        <v>17179</v>
      </c>
      <c r="C8946" t="s">
        <v>17180</v>
      </c>
      <c r="D8946">
        <v>1</v>
      </c>
      <c r="E8946">
        <v>18977</v>
      </c>
      <c r="F8946">
        <v>48.8</v>
      </c>
      <c r="G8946">
        <v>9.0666670000000007</v>
      </c>
    </row>
    <row r="8947" spans="1:7" x14ac:dyDescent="0.25">
      <c r="A8947" t="s">
        <v>16300</v>
      </c>
      <c r="B8947" t="s">
        <v>17181</v>
      </c>
      <c r="C8947" t="s">
        <v>17182</v>
      </c>
      <c r="D8947">
        <v>2</v>
      </c>
      <c r="E8947">
        <v>36905</v>
      </c>
      <c r="F8947">
        <v>48.133333</v>
      </c>
      <c r="G8947">
        <v>11.366667</v>
      </c>
    </row>
    <row r="8948" spans="1:7" x14ac:dyDescent="0.25">
      <c r="A8948" t="s">
        <v>16300</v>
      </c>
      <c r="B8948" t="s">
        <v>17183</v>
      </c>
      <c r="C8948" t="s">
        <v>17184</v>
      </c>
      <c r="D8948">
        <v>8</v>
      </c>
      <c r="E8948">
        <v>20706</v>
      </c>
      <c r="F8948">
        <v>49.223056</v>
      </c>
      <c r="G8948">
        <v>8.3638890000000004</v>
      </c>
    </row>
    <row r="8949" spans="1:7" x14ac:dyDescent="0.25">
      <c r="A8949" t="s">
        <v>16300</v>
      </c>
      <c r="B8949" t="s">
        <v>17185</v>
      </c>
      <c r="C8949" t="s">
        <v>17186</v>
      </c>
      <c r="D8949">
        <v>1</v>
      </c>
      <c r="E8949">
        <v>14548</v>
      </c>
      <c r="F8949">
        <v>48.766666999999998</v>
      </c>
      <c r="G8949">
        <v>8.3333329999999997</v>
      </c>
    </row>
    <row r="8950" spans="1:7" x14ac:dyDescent="0.25">
      <c r="A8950" t="s">
        <v>16300</v>
      </c>
      <c r="B8950" t="s">
        <v>17187</v>
      </c>
      <c r="C8950" t="s">
        <v>17188</v>
      </c>
      <c r="D8950">
        <v>5</v>
      </c>
      <c r="E8950">
        <v>9435</v>
      </c>
      <c r="F8950">
        <v>49.76</v>
      </c>
      <c r="G8950">
        <v>8.4958329999999993</v>
      </c>
    </row>
    <row r="8951" spans="1:7" x14ac:dyDescent="0.25">
      <c r="A8951" t="s">
        <v>16300</v>
      </c>
      <c r="B8951" t="s">
        <v>17189</v>
      </c>
      <c r="C8951" t="s">
        <v>17190</v>
      </c>
      <c r="D8951">
        <v>1</v>
      </c>
      <c r="E8951">
        <v>12407</v>
      </c>
      <c r="F8951">
        <v>48.633333</v>
      </c>
      <c r="G8951">
        <v>10.033333000000001</v>
      </c>
    </row>
    <row r="8952" spans="1:7" x14ac:dyDescent="0.25">
      <c r="A8952" t="s">
        <v>16300</v>
      </c>
      <c r="B8952" t="s">
        <v>17191</v>
      </c>
      <c r="C8952" t="s">
        <v>17192</v>
      </c>
      <c r="D8952">
        <v>2</v>
      </c>
      <c r="E8952">
        <v>20322</v>
      </c>
      <c r="F8952">
        <v>48.416666999999997</v>
      </c>
      <c r="G8952">
        <v>10.883333</v>
      </c>
    </row>
    <row r="8953" spans="1:7" x14ac:dyDescent="0.25">
      <c r="A8953" t="s">
        <v>16300</v>
      </c>
      <c r="B8953" t="s">
        <v>17193</v>
      </c>
      <c r="C8953" t="s">
        <v>17194</v>
      </c>
      <c r="D8953">
        <v>7</v>
      </c>
      <c r="E8953">
        <v>16937</v>
      </c>
      <c r="F8953">
        <v>51.95</v>
      </c>
      <c r="G8953">
        <v>7.016667</v>
      </c>
    </row>
    <row r="8954" spans="1:7" x14ac:dyDescent="0.25">
      <c r="A8954" t="s">
        <v>16300</v>
      </c>
      <c r="B8954" t="s">
        <v>17195</v>
      </c>
      <c r="C8954" t="s">
        <v>17196</v>
      </c>
      <c r="D8954">
        <v>7</v>
      </c>
      <c r="E8954">
        <v>20790</v>
      </c>
      <c r="F8954">
        <v>51.65</v>
      </c>
      <c r="G8954">
        <v>8.516667</v>
      </c>
    </row>
    <row r="8955" spans="1:7" x14ac:dyDescent="0.25">
      <c r="A8955" t="s">
        <v>16300</v>
      </c>
      <c r="B8955" t="s">
        <v>17197</v>
      </c>
      <c r="C8955" t="s">
        <v>17198</v>
      </c>
      <c r="D8955">
        <v>7</v>
      </c>
      <c r="E8955">
        <v>32978</v>
      </c>
      <c r="F8955">
        <v>51.316667000000002</v>
      </c>
      <c r="G8955">
        <v>7.3333329999999997</v>
      </c>
    </row>
    <row r="8956" spans="1:7" x14ac:dyDescent="0.25">
      <c r="A8956" t="s">
        <v>16300</v>
      </c>
      <c r="B8956" t="s">
        <v>17199</v>
      </c>
      <c r="C8956" t="s">
        <v>17200</v>
      </c>
      <c r="D8956">
        <v>1</v>
      </c>
      <c r="E8956">
        <v>20211</v>
      </c>
      <c r="F8956">
        <v>48.616667</v>
      </c>
      <c r="G8956">
        <v>10.25</v>
      </c>
    </row>
    <row r="8957" spans="1:7" x14ac:dyDescent="0.25">
      <c r="A8957" t="s">
        <v>16300</v>
      </c>
      <c r="B8957" t="s">
        <v>17201</v>
      </c>
      <c r="C8957" t="s">
        <v>17202</v>
      </c>
      <c r="D8957">
        <v>6</v>
      </c>
      <c r="E8957">
        <v>42699</v>
      </c>
      <c r="F8957">
        <v>52.483333000000002</v>
      </c>
      <c r="G8957">
        <v>10.55</v>
      </c>
    </row>
    <row r="8958" spans="1:7" x14ac:dyDescent="0.25">
      <c r="A8958" t="s">
        <v>16300</v>
      </c>
      <c r="B8958" t="s">
        <v>17203</v>
      </c>
      <c r="C8958" t="s">
        <v>17204</v>
      </c>
      <c r="D8958">
        <v>2</v>
      </c>
      <c r="E8958">
        <v>17204</v>
      </c>
      <c r="F8958">
        <v>48.116667</v>
      </c>
      <c r="G8958">
        <v>11.3</v>
      </c>
    </row>
    <row r="8959" spans="1:7" x14ac:dyDescent="0.25">
      <c r="A8959" t="s">
        <v>16300</v>
      </c>
      <c r="B8959" t="s">
        <v>17205</v>
      </c>
      <c r="C8959" t="s">
        <v>17206</v>
      </c>
      <c r="D8959">
        <v>5</v>
      </c>
      <c r="E8959">
        <v>16283</v>
      </c>
      <c r="F8959">
        <v>49.985833</v>
      </c>
      <c r="G8959">
        <v>8.3424999999999994</v>
      </c>
    </row>
    <row r="8960" spans="1:7" x14ac:dyDescent="0.25">
      <c r="A8960" t="s">
        <v>16300</v>
      </c>
      <c r="B8960" t="s">
        <v>17207</v>
      </c>
      <c r="C8960" t="s">
        <v>17208</v>
      </c>
      <c r="D8960">
        <v>7</v>
      </c>
      <c r="E8960">
        <v>77264</v>
      </c>
      <c r="F8960">
        <v>51.566667000000002</v>
      </c>
      <c r="G8960">
        <v>6.983333</v>
      </c>
    </row>
    <row r="8961" spans="1:7" x14ac:dyDescent="0.25">
      <c r="A8961" t="s">
        <v>16300</v>
      </c>
      <c r="B8961" t="s">
        <v>17209</v>
      </c>
      <c r="C8961" t="s">
        <v>17210</v>
      </c>
      <c r="D8961">
        <v>5</v>
      </c>
      <c r="E8961">
        <v>12613</v>
      </c>
      <c r="F8961">
        <v>50.766666999999998</v>
      </c>
      <c r="G8961">
        <v>8.5666670000000007</v>
      </c>
    </row>
    <row r="8962" spans="1:7" x14ac:dyDescent="0.25">
      <c r="A8962" t="s">
        <v>16300</v>
      </c>
      <c r="B8962" t="s">
        <v>17211</v>
      </c>
      <c r="C8962" t="s">
        <v>17212</v>
      </c>
      <c r="D8962">
        <v>13</v>
      </c>
      <c r="E8962">
        <v>26260</v>
      </c>
      <c r="F8962">
        <v>50.816667000000002</v>
      </c>
      <c r="G8962">
        <v>12.533333000000001</v>
      </c>
    </row>
    <row r="8963" spans="1:7" x14ac:dyDescent="0.25">
      <c r="A8963" t="s">
        <v>16300</v>
      </c>
      <c r="B8963" t="s">
        <v>17213</v>
      </c>
      <c r="C8963" t="s">
        <v>17214</v>
      </c>
      <c r="D8963">
        <v>10</v>
      </c>
      <c r="E8963">
        <v>16106</v>
      </c>
      <c r="F8963">
        <v>53.55</v>
      </c>
      <c r="G8963">
        <v>10.199999999999999</v>
      </c>
    </row>
    <row r="8964" spans="1:7" x14ac:dyDescent="0.25">
      <c r="A8964" t="s">
        <v>16300</v>
      </c>
      <c r="B8964" t="s">
        <v>17215</v>
      </c>
      <c r="C8964" t="s">
        <v>17216</v>
      </c>
      <c r="D8964">
        <v>10</v>
      </c>
      <c r="E8964">
        <v>11976</v>
      </c>
      <c r="F8964">
        <v>53.783332999999999</v>
      </c>
      <c r="G8964">
        <v>9.4166670000000003</v>
      </c>
    </row>
    <row r="8965" spans="1:7" x14ac:dyDescent="0.25">
      <c r="A8965" t="s">
        <v>16300</v>
      </c>
      <c r="B8965" t="s">
        <v>17217</v>
      </c>
      <c r="C8965" t="s">
        <v>17218</v>
      </c>
      <c r="D8965">
        <v>7</v>
      </c>
      <c r="E8965">
        <v>34045</v>
      </c>
      <c r="F8965">
        <v>51.666666999999997</v>
      </c>
      <c r="G8965">
        <v>6.1666670000000003</v>
      </c>
    </row>
    <row r="8966" spans="1:7" x14ac:dyDescent="0.25">
      <c r="A8966" t="s">
        <v>16300</v>
      </c>
      <c r="B8966" t="s">
        <v>17219</v>
      </c>
      <c r="C8966" t="s">
        <v>17220</v>
      </c>
      <c r="D8966">
        <v>2</v>
      </c>
      <c r="E8966">
        <v>10038</v>
      </c>
      <c r="F8966">
        <v>49.988889</v>
      </c>
      <c r="G8966">
        <v>9.1863890000000001</v>
      </c>
    </row>
    <row r="8967" spans="1:7" x14ac:dyDescent="0.25">
      <c r="A8967" t="s">
        <v>16300</v>
      </c>
      <c r="B8967" t="s">
        <v>17221</v>
      </c>
      <c r="C8967" t="s">
        <v>17222</v>
      </c>
      <c r="D8967">
        <v>1</v>
      </c>
      <c r="E8967">
        <v>58021</v>
      </c>
      <c r="F8967">
        <v>48.7</v>
      </c>
      <c r="G8967">
        <v>9.6666670000000003</v>
      </c>
    </row>
    <row r="8968" spans="1:7" x14ac:dyDescent="0.25">
      <c r="A8968" t="s">
        <v>16300</v>
      </c>
      <c r="B8968" t="s">
        <v>17223</v>
      </c>
      <c r="C8968" t="s">
        <v>17224</v>
      </c>
      <c r="D8968">
        <v>13</v>
      </c>
      <c r="E8968">
        <v>57097</v>
      </c>
      <c r="F8968">
        <v>51.166666999999997</v>
      </c>
      <c r="G8968">
        <v>15</v>
      </c>
    </row>
    <row r="8969" spans="1:7" x14ac:dyDescent="0.25">
      <c r="A8969" t="s">
        <v>16300</v>
      </c>
      <c r="B8969" t="s">
        <v>17225</v>
      </c>
      <c r="C8969" t="s">
        <v>17226</v>
      </c>
      <c r="D8969">
        <v>6</v>
      </c>
      <c r="E8969">
        <v>43461</v>
      </c>
      <c r="F8969">
        <v>51.9</v>
      </c>
      <c r="G8969">
        <v>10.433332999999999</v>
      </c>
    </row>
    <row r="8970" spans="1:7" x14ac:dyDescent="0.25">
      <c r="A8970" t="s">
        <v>16300</v>
      </c>
      <c r="B8970" t="s">
        <v>17227</v>
      </c>
      <c r="C8970" t="s">
        <v>17228</v>
      </c>
      <c r="D8970">
        <v>15</v>
      </c>
      <c r="E8970">
        <v>47214</v>
      </c>
      <c r="F8970">
        <v>50.95</v>
      </c>
      <c r="G8970">
        <v>10.716666999999999</v>
      </c>
    </row>
    <row r="8971" spans="1:7" x14ac:dyDescent="0.25">
      <c r="A8971" t="s">
        <v>16300</v>
      </c>
      <c r="B8971" t="s">
        <v>17229</v>
      </c>
      <c r="C8971" t="s">
        <v>17230</v>
      </c>
      <c r="D8971">
        <v>6</v>
      </c>
      <c r="E8971">
        <v>123570</v>
      </c>
      <c r="F8971">
        <v>51.533332999999999</v>
      </c>
      <c r="G8971">
        <v>9.9333329999999993</v>
      </c>
    </row>
    <row r="8972" spans="1:7" x14ac:dyDescent="0.25">
      <c r="A8972" t="s">
        <v>16300</v>
      </c>
      <c r="B8972" t="s">
        <v>17231</v>
      </c>
      <c r="C8972" t="s">
        <v>17232</v>
      </c>
      <c r="D8972">
        <v>1</v>
      </c>
      <c r="E8972">
        <v>10242</v>
      </c>
      <c r="F8972">
        <v>47.733333000000002</v>
      </c>
      <c r="G8972">
        <v>8.7833330000000007</v>
      </c>
    </row>
    <row r="8973" spans="1:7" x14ac:dyDescent="0.25">
      <c r="A8973" t="s">
        <v>16300</v>
      </c>
      <c r="B8973" t="s">
        <v>17233</v>
      </c>
      <c r="C8973" t="s">
        <v>17234</v>
      </c>
      <c r="D8973">
        <v>1</v>
      </c>
      <c r="E8973">
        <v>11683</v>
      </c>
      <c r="F8973">
        <v>49.170278000000003</v>
      </c>
      <c r="G8973">
        <v>8.4877780000000005</v>
      </c>
    </row>
    <row r="8974" spans="1:7" x14ac:dyDescent="0.25">
      <c r="A8974" t="s">
        <v>16300</v>
      </c>
      <c r="B8974" t="s">
        <v>17235</v>
      </c>
      <c r="C8974" t="s">
        <v>17236</v>
      </c>
      <c r="D8974">
        <v>2</v>
      </c>
      <c r="E8974">
        <v>12992</v>
      </c>
      <c r="F8974">
        <v>48.1</v>
      </c>
      <c r="G8974">
        <v>11.45</v>
      </c>
    </row>
    <row r="8975" spans="1:7" x14ac:dyDescent="0.25">
      <c r="A8975" t="s">
        <v>16300</v>
      </c>
      <c r="B8975" t="s">
        <v>17237</v>
      </c>
      <c r="C8975" t="s">
        <v>17238</v>
      </c>
      <c r="D8975">
        <v>2</v>
      </c>
      <c r="E8975">
        <v>9180</v>
      </c>
      <c r="F8975">
        <v>48.85</v>
      </c>
      <c r="G8975">
        <v>13.4</v>
      </c>
    </row>
    <row r="8976" spans="1:7" x14ac:dyDescent="0.25">
      <c r="A8976" t="s">
        <v>16300</v>
      </c>
      <c r="B8976" t="s">
        <v>17239</v>
      </c>
      <c r="C8976" t="s">
        <v>17240</v>
      </c>
      <c r="D8976">
        <v>14</v>
      </c>
      <c r="E8976">
        <v>8026</v>
      </c>
      <c r="F8976">
        <v>51.733333000000002</v>
      </c>
      <c r="G8976">
        <v>12.45</v>
      </c>
    </row>
    <row r="8977" spans="1:7" x14ac:dyDescent="0.25">
      <c r="A8977" t="s">
        <v>16300</v>
      </c>
      <c r="B8977" t="s">
        <v>17241</v>
      </c>
      <c r="C8977" t="s">
        <v>17242</v>
      </c>
      <c r="D8977">
        <v>2</v>
      </c>
      <c r="E8977">
        <v>12469</v>
      </c>
      <c r="F8977">
        <v>48.05</v>
      </c>
      <c r="G8977">
        <v>11.966666999999999</v>
      </c>
    </row>
    <row r="8978" spans="1:7" x14ac:dyDescent="0.25">
      <c r="A8978" t="s">
        <v>16300</v>
      </c>
      <c r="B8978" t="s">
        <v>17243</v>
      </c>
      <c r="C8978" t="s">
        <v>17244</v>
      </c>
      <c r="D8978">
        <v>7</v>
      </c>
      <c r="E8978">
        <v>16167</v>
      </c>
      <c r="F8978">
        <v>51.3</v>
      </c>
      <c r="G8978">
        <v>6.3166669999999998</v>
      </c>
    </row>
    <row r="8979" spans="1:7" x14ac:dyDescent="0.25">
      <c r="A8979" t="s">
        <v>16300</v>
      </c>
      <c r="B8979" t="s">
        <v>17245</v>
      </c>
      <c r="C8979" t="s">
        <v>17246</v>
      </c>
      <c r="D8979">
        <v>12</v>
      </c>
      <c r="E8979">
        <v>51935</v>
      </c>
      <c r="F8979">
        <v>54.1</v>
      </c>
      <c r="G8979">
        <v>13.383333</v>
      </c>
    </row>
    <row r="8980" spans="1:7" x14ac:dyDescent="0.25">
      <c r="A8980" t="s">
        <v>16300</v>
      </c>
      <c r="B8980" t="s">
        <v>17247</v>
      </c>
      <c r="C8980" t="s">
        <v>17248</v>
      </c>
      <c r="D8980">
        <v>15</v>
      </c>
      <c r="E8980">
        <v>23931</v>
      </c>
      <c r="F8980">
        <v>50.65</v>
      </c>
      <c r="G8980">
        <v>12.2</v>
      </c>
    </row>
    <row r="8981" spans="1:7" x14ac:dyDescent="0.25">
      <c r="A8981" t="s">
        <v>16300</v>
      </c>
      <c r="B8981" t="s">
        <v>17249</v>
      </c>
      <c r="C8981" t="s">
        <v>17250</v>
      </c>
      <c r="D8981">
        <v>1</v>
      </c>
      <c r="E8981">
        <v>13994</v>
      </c>
      <c r="F8981">
        <v>47.552573000000002</v>
      </c>
      <c r="G8981">
        <v>7.6605670000000003</v>
      </c>
    </row>
    <row r="8982" spans="1:7" x14ac:dyDescent="0.25">
      <c r="A8982" t="s">
        <v>16300</v>
      </c>
      <c r="B8982" t="s">
        <v>17251</v>
      </c>
      <c r="C8982" t="s">
        <v>17252</v>
      </c>
      <c r="D8982">
        <v>7</v>
      </c>
      <c r="E8982">
        <v>64851</v>
      </c>
      <c r="F8982">
        <v>51.083333000000003</v>
      </c>
      <c r="G8982">
        <v>6.5833329999999997</v>
      </c>
    </row>
    <row r="8983" spans="1:7" x14ac:dyDescent="0.25">
      <c r="A8983" t="s">
        <v>16300</v>
      </c>
      <c r="B8983" t="s">
        <v>17253</v>
      </c>
      <c r="C8983" t="s">
        <v>17254</v>
      </c>
      <c r="D8983">
        <v>7</v>
      </c>
      <c r="E8983">
        <v>35732</v>
      </c>
      <c r="F8983">
        <v>52.1</v>
      </c>
      <c r="G8983">
        <v>7.6166669999999996</v>
      </c>
    </row>
    <row r="8984" spans="1:7" x14ac:dyDescent="0.25">
      <c r="A8984" t="s">
        <v>16300</v>
      </c>
      <c r="B8984" t="s">
        <v>17255</v>
      </c>
      <c r="C8984" t="s">
        <v>17256</v>
      </c>
      <c r="D8984">
        <v>12</v>
      </c>
      <c r="E8984">
        <v>10993</v>
      </c>
      <c r="F8984">
        <v>53.866667</v>
      </c>
      <c r="G8984">
        <v>11.183332999999999</v>
      </c>
    </row>
    <row r="8985" spans="1:7" x14ac:dyDescent="0.25">
      <c r="A8985" t="s">
        <v>16300</v>
      </c>
      <c r="B8985" t="s">
        <v>17257</v>
      </c>
      <c r="C8985" t="s">
        <v>17258</v>
      </c>
      <c r="D8985">
        <v>5</v>
      </c>
      <c r="E8985">
        <v>25432</v>
      </c>
      <c r="F8985">
        <v>49.862777999999999</v>
      </c>
      <c r="G8985">
        <v>8.5752780000000008</v>
      </c>
    </row>
    <row r="8986" spans="1:7" x14ac:dyDescent="0.25">
      <c r="A8986" t="s">
        <v>16300</v>
      </c>
      <c r="B8986" t="s">
        <v>17259</v>
      </c>
      <c r="C8986" t="s">
        <v>17260</v>
      </c>
      <c r="D8986">
        <v>13</v>
      </c>
      <c r="E8986">
        <v>17780</v>
      </c>
      <c r="F8986">
        <v>51.233333000000002</v>
      </c>
      <c r="G8986">
        <v>12.716666999999999</v>
      </c>
    </row>
    <row r="8987" spans="1:7" x14ac:dyDescent="0.25">
      <c r="A8987" t="s">
        <v>16300</v>
      </c>
      <c r="B8987" t="s">
        <v>17261</v>
      </c>
      <c r="C8987" t="s">
        <v>17262</v>
      </c>
      <c r="D8987">
        <v>12</v>
      </c>
      <c r="E8987">
        <v>10764</v>
      </c>
      <c r="F8987">
        <v>54.1</v>
      </c>
      <c r="G8987">
        <v>13.05</v>
      </c>
    </row>
    <row r="8988" spans="1:7" x14ac:dyDescent="0.25">
      <c r="A8988" t="s">
        <v>16300</v>
      </c>
      <c r="B8988" t="s">
        <v>17263</v>
      </c>
      <c r="C8988" t="s">
        <v>17264</v>
      </c>
      <c r="D8988">
        <v>2</v>
      </c>
      <c r="E8988">
        <v>19181</v>
      </c>
      <c r="F8988">
        <v>48.2</v>
      </c>
      <c r="G8988">
        <v>11.366667</v>
      </c>
    </row>
    <row r="8989" spans="1:7" x14ac:dyDescent="0.25">
      <c r="A8989" t="s">
        <v>16300</v>
      </c>
      <c r="B8989" t="s">
        <v>17265</v>
      </c>
      <c r="C8989" t="s">
        <v>17266</v>
      </c>
      <c r="D8989">
        <v>11</v>
      </c>
      <c r="E8989">
        <v>8086</v>
      </c>
      <c r="F8989">
        <v>51.416666999999997</v>
      </c>
      <c r="G8989">
        <v>13.45</v>
      </c>
    </row>
    <row r="8990" spans="1:7" x14ac:dyDescent="0.25">
      <c r="A8990" t="s">
        <v>16300</v>
      </c>
      <c r="B8990" t="s">
        <v>17267</v>
      </c>
      <c r="C8990" t="s">
        <v>17268</v>
      </c>
      <c r="D8990">
        <v>7</v>
      </c>
      <c r="E8990">
        <v>46061</v>
      </c>
      <c r="F8990">
        <v>52.2</v>
      </c>
      <c r="G8990">
        <v>7.0333329999999998</v>
      </c>
    </row>
    <row r="8991" spans="1:7" x14ac:dyDescent="0.25">
      <c r="A8991" t="s">
        <v>16300</v>
      </c>
      <c r="B8991" t="s">
        <v>17269</v>
      </c>
      <c r="C8991" t="s">
        <v>17270</v>
      </c>
      <c r="D8991">
        <v>5</v>
      </c>
      <c r="E8991">
        <v>14360</v>
      </c>
      <c r="F8991">
        <v>50.6</v>
      </c>
      <c r="G8991">
        <v>8.9499999999999993</v>
      </c>
    </row>
    <row r="8992" spans="1:7" x14ac:dyDescent="0.25">
      <c r="A8992" t="s">
        <v>16300</v>
      </c>
      <c r="B8992" t="s">
        <v>17271</v>
      </c>
      <c r="C8992" t="s">
        <v>17272</v>
      </c>
      <c r="D8992">
        <v>8</v>
      </c>
      <c r="E8992">
        <v>13219</v>
      </c>
      <c r="F8992">
        <v>49.569167</v>
      </c>
      <c r="G8992">
        <v>8.168056</v>
      </c>
    </row>
    <row r="8993" spans="1:7" x14ac:dyDescent="0.25">
      <c r="A8993" t="s">
        <v>16300</v>
      </c>
      <c r="B8993" t="s">
        <v>17273</v>
      </c>
      <c r="C8993" t="s">
        <v>17274</v>
      </c>
      <c r="D8993">
        <v>2</v>
      </c>
      <c r="E8993">
        <v>11173</v>
      </c>
      <c r="F8993">
        <v>48.05</v>
      </c>
      <c r="G8993">
        <v>11.516667</v>
      </c>
    </row>
    <row r="8994" spans="1:7" x14ac:dyDescent="0.25">
      <c r="A8994" t="s">
        <v>16300</v>
      </c>
      <c r="B8994" t="s">
        <v>17275</v>
      </c>
      <c r="C8994" t="s">
        <v>17276</v>
      </c>
      <c r="D8994">
        <v>11</v>
      </c>
      <c r="E8994">
        <v>21602</v>
      </c>
      <c r="F8994">
        <v>51.95</v>
      </c>
      <c r="G8994">
        <v>14.716666999999999</v>
      </c>
    </row>
    <row r="8995" spans="1:7" x14ac:dyDescent="0.25">
      <c r="A8995" t="s">
        <v>16300</v>
      </c>
      <c r="B8995" t="s">
        <v>17277</v>
      </c>
      <c r="C8995" t="s">
        <v>17278</v>
      </c>
      <c r="D8995">
        <v>7</v>
      </c>
      <c r="E8995">
        <v>53244</v>
      </c>
      <c r="F8995">
        <v>51.033332999999999</v>
      </c>
      <c r="G8995">
        <v>7.55</v>
      </c>
    </row>
    <row r="8996" spans="1:7" x14ac:dyDescent="0.25">
      <c r="A8996" t="s">
        <v>16300</v>
      </c>
      <c r="B8996" t="s">
        <v>17279</v>
      </c>
      <c r="C8996" t="s">
        <v>17280</v>
      </c>
      <c r="D8996">
        <v>1</v>
      </c>
      <c r="E8996">
        <v>11475</v>
      </c>
      <c r="F8996">
        <v>48.05</v>
      </c>
      <c r="G8996">
        <v>7.8666669999999996</v>
      </c>
    </row>
    <row r="8997" spans="1:7" x14ac:dyDescent="0.25">
      <c r="A8997" t="s">
        <v>16300</v>
      </c>
      <c r="B8997" t="s">
        <v>17281</v>
      </c>
      <c r="C8997" t="s">
        <v>17282</v>
      </c>
      <c r="D8997">
        <v>2</v>
      </c>
      <c r="E8997">
        <v>19507</v>
      </c>
      <c r="F8997">
        <v>48.45</v>
      </c>
      <c r="G8997">
        <v>10.266667</v>
      </c>
    </row>
    <row r="8998" spans="1:7" x14ac:dyDescent="0.25">
      <c r="A8998" t="s">
        <v>16300</v>
      </c>
      <c r="B8998" t="s">
        <v>17283</v>
      </c>
      <c r="C8998" t="s">
        <v>17284</v>
      </c>
      <c r="D8998">
        <v>2</v>
      </c>
      <c r="E8998">
        <v>16666</v>
      </c>
      <c r="F8998">
        <v>49.1</v>
      </c>
      <c r="G8998">
        <v>10.75</v>
      </c>
    </row>
    <row r="8999" spans="1:7" x14ac:dyDescent="0.25">
      <c r="A8999" t="s">
        <v>16300</v>
      </c>
      <c r="B8999" t="s">
        <v>17285</v>
      </c>
      <c r="C8999" t="s">
        <v>17286</v>
      </c>
      <c r="D8999">
        <v>12</v>
      </c>
      <c r="E8999">
        <v>30869</v>
      </c>
      <c r="F8999">
        <v>53.8</v>
      </c>
      <c r="G8999">
        <v>12.166667</v>
      </c>
    </row>
    <row r="9000" spans="1:7" x14ac:dyDescent="0.25">
      <c r="A9000" t="s">
        <v>16300</v>
      </c>
      <c r="B9000" t="s">
        <v>17287</v>
      </c>
      <c r="C9000" t="s">
        <v>17288</v>
      </c>
      <c r="D9000">
        <v>7</v>
      </c>
      <c r="E9000">
        <v>96332</v>
      </c>
      <c r="F9000">
        <v>51.9</v>
      </c>
      <c r="G9000">
        <v>8.3833330000000004</v>
      </c>
    </row>
    <row r="9001" spans="1:7" x14ac:dyDescent="0.25">
      <c r="A9001" t="s">
        <v>16300</v>
      </c>
      <c r="B9001" t="s">
        <v>17289</v>
      </c>
      <c r="C9001" t="s">
        <v>17290</v>
      </c>
      <c r="D9001">
        <v>7</v>
      </c>
      <c r="E9001">
        <v>29369</v>
      </c>
      <c r="F9001">
        <v>51.2</v>
      </c>
      <c r="G9001">
        <v>7</v>
      </c>
    </row>
    <row r="9002" spans="1:7" x14ac:dyDescent="0.25">
      <c r="A9002" t="s">
        <v>16300</v>
      </c>
      <c r="B9002" t="s">
        <v>17291</v>
      </c>
      <c r="C9002" t="s">
        <v>17292</v>
      </c>
      <c r="D9002">
        <v>2</v>
      </c>
      <c r="E9002">
        <v>17810</v>
      </c>
      <c r="F9002">
        <v>48.1</v>
      </c>
      <c r="G9002">
        <v>11.733333</v>
      </c>
    </row>
    <row r="9003" spans="1:7" x14ac:dyDescent="0.25">
      <c r="A9003" t="s">
        <v>16300</v>
      </c>
      <c r="B9003" t="s">
        <v>17293</v>
      </c>
      <c r="C9003" t="s">
        <v>17294</v>
      </c>
      <c r="D9003">
        <v>6</v>
      </c>
      <c r="E9003">
        <v>14349</v>
      </c>
      <c r="F9003">
        <v>52.2</v>
      </c>
      <c r="G9003">
        <v>7.983333</v>
      </c>
    </row>
    <row r="9004" spans="1:7" x14ac:dyDescent="0.25">
      <c r="A9004" t="s">
        <v>16300</v>
      </c>
      <c r="B9004" t="s">
        <v>17293</v>
      </c>
      <c r="C9004" t="s">
        <v>17294</v>
      </c>
      <c r="D9004">
        <v>7</v>
      </c>
      <c r="E9004">
        <v>199497</v>
      </c>
      <c r="F9004">
        <v>51.35</v>
      </c>
      <c r="G9004">
        <v>7.4666670000000002</v>
      </c>
    </row>
    <row r="9005" spans="1:7" x14ac:dyDescent="0.25">
      <c r="A9005" t="s">
        <v>16300</v>
      </c>
      <c r="B9005" t="s">
        <v>17295</v>
      </c>
      <c r="C9005" t="s">
        <v>17296</v>
      </c>
      <c r="D9005">
        <v>12</v>
      </c>
      <c r="E9005">
        <v>12253</v>
      </c>
      <c r="F9005">
        <v>53.433332999999998</v>
      </c>
      <c r="G9005">
        <v>11.183332999999999</v>
      </c>
    </row>
    <row r="9006" spans="1:7" x14ac:dyDescent="0.25">
      <c r="A9006" t="s">
        <v>16300</v>
      </c>
      <c r="B9006" t="s">
        <v>17297</v>
      </c>
      <c r="C9006" t="s">
        <v>17298</v>
      </c>
      <c r="D9006">
        <v>5</v>
      </c>
      <c r="E9006">
        <v>20134</v>
      </c>
      <c r="F9006">
        <v>50.75</v>
      </c>
      <c r="G9006">
        <v>8.2166669999999993</v>
      </c>
    </row>
    <row r="9007" spans="1:7" x14ac:dyDescent="0.25">
      <c r="A9007" t="s">
        <v>16300</v>
      </c>
      <c r="B9007" t="s">
        <v>17299</v>
      </c>
      <c r="C9007" t="s">
        <v>17300</v>
      </c>
      <c r="D9007">
        <v>1</v>
      </c>
      <c r="E9007">
        <v>11066</v>
      </c>
      <c r="F9007">
        <v>48.366667</v>
      </c>
      <c r="G9007">
        <v>8.8000000000000007</v>
      </c>
    </row>
    <row r="9008" spans="1:7" x14ac:dyDescent="0.25">
      <c r="A9008" t="s">
        <v>16300</v>
      </c>
      <c r="B9008" t="s">
        <v>17301</v>
      </c>
      <c r="C9008" t="s">
        <v>17302</v>
      </c>
      <c r="D9008">
        <v>13</v>
      </c>
      <c r="E9008">
        <v>9628</v>
      </c>
      <c r="F9008">
        <v>50.966667000000001</v>
      </c>
      <c r="G9008">
        <v>13.116667</v>
      </c>
    </row>
    <row r="9009" spans="1:7" x14ac:dyDescent="0.25">
      <c r="A9009" t="s">
        <v>16300</v>
      </c>
      <c r="B9009" t="s">
        <v>17303</v>
      </c>
      <c r="C9009" t="s">
        <v>17304</v>
      </c>
      <c r="D9009">
        <v>14</v>
      </c>
      <c r="E9009">
        <v>39391</v>
      </c>
      <c r="F9009">
        <v>51.9</v>
      </c>
      <c r="G9009">
        <v>11.05</v>
      </c>
    </row>
    <row r="9010" spans="1:7" x14ac:dyDescent="0.25">
      <c r="A9010" t="s">
        <v>16300</v>
      </c>
      <c r="B9010" t="s">
        <v>17305</v>
      </c>
      <c r="C9010" t="s">
        <v>17306</v>
      </c>
      <c r="D9010">
        <v>14</v>
      </c>
      <c r="E9010">
        <v>20131</v>
      </c>
      <c r="F9010">
        <v>52.3</v>
      </c>
      <c r="G9010">
        <v>11.416667</v>
      </c>
    </row>
    <row r="9011" spans="1:7" x14ac:dyDescent="0.25">
      <c r="A9011" t="s">
        <v>16300</v>
      </c>
      <c r="B9011" t="s">
        <v>3058</v>
      </c>
      <c r="C9011" t="s">
        <v>3059</v>
      </c>
      <c r="D9011">
        <v>7</v>
      </c>
      <c r="E9011">
        <v>20921</v>
      </c>
      <c r="F9011">
        <v>52.066667000000002</v>
      </c>
      <c r="G9011">
        <v>8.3666669999999996</v>
      </c>
    </row>
    <row r="9012" spans="1:7" x14ac:dyDescent="0.25">
      <c r="A9012" t="s">
        <v>16300</v>
      </c>
      <c r="B9012" t="s">
        <v>3058</v>
      </c>
      <c r="C9012" t="s">
        <v>3059</v>
      </c>
      <c r="D9012">
        <v>14</v>
      </c>
      <c r="E9012">
        <v>232452</v>
      </c>
      <c r="F9012">
        <v>51.5</v>
      </c>
      <c r="G9012">
        <v>12</v>
      </c>
    </row>
    <row r="9013" spans="1:7" x14ac:dyDescent="0.25">
      <c r="A9013" t="s">
        <v>16300</v>
      </c>
      <c r="B9013" t="s">
        <v>17307</v>
      </c>
      <c r="C9013" t="s">
        <v>17308</v>
      </c>
      <c r="D9013">
        <v>10</v>
      </c>
      <c r="E9013">
        <v>16074</v>
      </c>
      <c r="F9013">
        <v>53.633333</v>
      </c>
      <c r="G9013">
        <v>9.85</v>
      </c>
    </row>
    <row r="9014" spans="1:7" x14ac:dyDescent="0.25">
      <c r="A9014" t="s">
        <v>16300</v>
      </c>
      <c r="B9014" t="s">
        <v>17309</v>
      </c>
      <c r="C9014" t="s">
        <v>17310</v>
      </c>
      <c r="D9014">
        <v>7</v>
      </c>
      <c r="E9014">
        <v>38212</v>
      </c>
      <c r="F9014">
        <v>51.733333000000002</v>
      </c>
      <c r="G9014">
        <v>7.1833330000000002</v>
      </c>
    </row>
    <row r="9015" spans="1:7" x14ac:dyDescent="0.25">
      <c r="A9015" t="s">
        <v>16300</v>
      </c>
      <c r="B9015" t="s">
        <v>17311</v>
      </c>
      <c r="C9015" t="s">
        <v>17312</v>
      </c>
      <c r="D9015">
        <v>7</v>
      </c>
      <c r="E9015">
        <v>17660</v>
      </c>
      <c r="F9015">
        <v>51.2</v>
      </c>
      <c r="G9015">
        <v>7.483333</v>
      </c>
    </row>
    <row r="9016" spans="1:7" x14ac:dyDescent="0.25">
      <c r="A9016" t="s">
        <v>16300</v>
      </c>
      <c r="B9016" t="s">
        <v>17313</v>
      </c>
      <c r="C9016" t="s">
        <v>17314</v>
      </c>
      <c r="D9016">
        <v>4</v>
      </c>
      <c r="E9016">
        <v>1733846</v>
      </c>
      <c r="F9016">
        <v>53.55</v>
      </c>
      <c r="G9016">
        <v>10</v>
      </c>
    </row>
    <row r="9017" spans="1:7" x14ac:dyDescent="0.25">
      <c r="A9017" t="s">
        <v>16300</v>
      </c>
      <c r="B9017" t="s">
        <v>17315</v>
      </c>
      <c r="C9017" t="s">
        <v>17316</v>
      </c>
      <c r="D9017">
        <v>6</v>
      </c>
      <c r="E9017">
        <v>59349</v>
      </c>
      <c r="F9017">
        <v>52.1</v>
      </c>
      <c r="G9017">
        <v>9.35</v>
      </c>
    </row>
    <row r="9018" spans="1:7" x14ac:dyDescent="0.25">
      <c r="A9018" t="s">
        <v>16300</v>
      </c>
      <c r="B9018" t="s">
        <v>17317</v>
      </c>
      <c r="C9018" t="s">
        <v>17318</v>
      </c>
      <c r="D9018">
        <v>2</v>
      </c>
      <c r="E9018">
        <v>11798</v>
      </c>
      <c r="F9018">
        <v>50.116667</v>
      </c>
      <c r="G9018">
        <v>9.9</v>
      </c>
    </row>
    <row r="9019" spans="1:7" x14ac:dyDescent="0.25">
      <c r="A9019" t="s">
        <v>16300</v>
      </c>
      <c r="B9019" t="s">
        <v>17319</v>
      </c>
      <c r="C9019" t="s">
        <v>17320</v>
      </c>
      <c r="D9019">
        <v>7</v>
      </c>
      <c r="E9019">
        <v>186289</v>
      </c>
      <c r="F9019">
        <v>51.683332999999998</v>
      </c>
      <c r="G9019">
        <v>7.8</v>
      </c>
    </row>
    <row r="9020" spans="1:7" x14ac:dyDescent="0.25">
      <c r="A9020" t="s">
        <v>16300</v>
      </c>
      <c r="B9020" t="s">
        <v>17321</v>
      </c>
      <c r="C9020" t="s">
        <v>17322</v>
      </c>
      <c r="D9020">
        <v>7</v>
      </c>
      <c r="E9020">
        <v>27755</v>
      </c>
      <c r="F9020">
        <v>51.733333000000002</v>
      </c>
      <c r="G9020">
        <v>6.5833329999999997</v>
      </c>
    </row>
    <row r="9021" spans="1:7" x14ac:dyDescent="0.25">
      <c r="A9021" t="s">
        <v>16300</v>
      </c>
      <c r="B9021" t="s">
        <v>17323</v>
      </c>
      <c r="C9021" t="s">
        <v>17324</v>
      </c>
      <c r="D9021">
        <v>5</v>
      </c>
      <c r="E9021">
        <v>89938</v>
      </c>
      <c r="F9021">
        <v>50.133333</v>
      </c>
      <c r="G9021">
        <v>8.9166670000000003</v>
      </c>
    </row>
    <row r="9022" spans="1:7" x14ac:dyDescent="0.25">
      <c r="A9022" t="s">
        <v>16300</v>
      </c>
      <c r="B9022" t="s">
        <v>17325</v>
      </c>
      <c r="C9022" t="s">
        <v>17326</v>
      </c>
      <c r="D9022">
        <v>6</v>
      </c>
      <c r="E9022">
        <v>25612</v>
      </c>
      <c r="F9022">
        <v>51.416666999999997</v>
      </c>
      <c r="G9022">
        <v>9.6833329999999993</v>
      </c>
    </row>
    <row r="9023" spans="1:7" x14ac:dyDescent="0.25">
      <c r="A9023" t="s">
        <v>16300</v>
      </c>
      <c r="B9023" t="s">
        <v>9187</v>
      </c>
      <c r="C9023" t="s">
        <v>9188</v>
      </c>
      <c r="D9023">
        <v>6</v>
      </c>
      <c r="E9023">
        <v>519144</v>
      </c>
      <c r="F9023">
        <v>52.366667</v>
      </c>
      <c r="G9023">
        <v>9.7166669999999993</v>
      </c>
    </row>
    <row r="9024" spans="1:7" x14ac:dyDescent="0.25">
      <c r="A9024" t="s">
        <v>16300</v>
      </c>
      <c r="B9024" t="s">
        <v>17327</v>
      </c>
      <c r="C9024" t="s">
        <v>17328</v>
      </c>
      <c r="D9024">
        <v>6</v>
      </c>
      <c r="E9024">
        <v>23038</v>
      </c>
      <c r="F9024">
        <v>52.783332999999999</v>
      </c>
      <c r="G9024">
        <v>7.233333</v>
      </c>
    </row>
    <row r="9025" spans="1:7" x14ac:dyDescent="0.25">
      <c r="A9025" t="s">
        <v>16300</v>
      </c>
      <c r="B9025" t="s">
        <v>17329</v>
      </c>
      <c r="C9025" t="s">
        <v>17330</v>
      </c>
      <c r="D9025">
        <v>10</v>
      </c>
      <c r="E9025">
        <v>11600</v>
      </c>
      <c r="F9025">
        <v>54.8</v>
      </c>
      <c r="G9025">
        <v>9.3833330000000004</v>
      </c>
    </row>
    <row r="9026" spans="1:7" x14ac:dyDescent="0.25">
      <c r="A9026" t="s">
        <v>16300</v>
      </c>
      <c r="B9026" t="s">
        <v>17331</v>
      </c>
      <c r="C9026" t="s">
        <v>17332</v>
      </c>
      <c r="D9026">
        <v>7</v>
      </c>
      <c r="E9026">
        <v>23910</v>
      </c>
      <c r="F9026">
        <v>51.966667000000001</v>
      </c>
      <c r="G9026">
        <v>8.233333</v>
      </c>
    </row>
    <row r="9027" spans="1:7" x14ac:dyDescent="0.25">
      <c r="A9027" t="s">
        <v>16300</v>
      </c>
      <c r="B9027" t="s">
        <v>17333</v>
      </c>
      <c r="C9027" t="s">
        <v>17334</v>
      </c>
      <c r="D9027">
        <v>6</v>
      </c>
      <c r="E9027">
        <v>12401</v>
      </c>
      <c r="F9027">
        <v>52.216667000000001</v>
      </c>
      <c r="G9027">
        <v>9.9666669999999993</v>
      </c>
    </row>
    <row r="9028" spans="1:7" x14ac:dyDescent="0.25">
      <c r="A9028" t="s">
        <v>16300</v>
      </c>
      <c r="B9028" t="s">
        <v>17335</v>
      </c>
      <c r="C9028" t="s">
        <v>17336</v>
      </c>
      <c r="D9028">
        <v>6</v>
      </c>
      <c r="E9028">
        <v>10863</v>
      </c>
      <c r="F9028">
        <v>52.233333000000002</v>
      </c>
      <c r="G9028">
        <v>7.9333330000000002</v>
      </c>
    </row>
    <row r="9029" spans="1:7" x14ac:dyDescent="0.25">
      <c r="A9029" t="s">
        <v>16300</v>
      </c>
      <c r="B9029" t="s">
        <v>17337</v>
      </c>
      <c r="C9029" t="s">
        <v>17338</v>
      </c>
      <c r="D9029">
        <v>6</v>
      </c>
      <c r="E9029">
        <v>12748</v>
      </c>
      <c r="F9029">
        <v>52.666666999999997</v>
      </c>
      <c r="G9029">
        <v>7.483333</v>
      </c>
    </row>
    <row r="9030" spans="1:7" x14ac:dyDescent="0.25">
      <c r="A9030" t="s">
        <v>16300</v>
      </c>
      <c r="B9030" t="s">
        <v>17339</v>
      </c>
      <c r="C9030" t="s">
        <v>17340</v>
      </c>
      <c r="D9030">
        <v>6</v>
      </c>
      <c r="E9030">
        <v>13342</v>
      </c>
      <c r="F9030">
        <v>53.016666999999998</v>
      </c>
      <c r="G9030">
        <v>8.35</v>
      </c>
    </row>
    <row r="9031" spans="1:7" x14ac:dyDescent="0.25">
      <c r="A9031" t="s">
        <v>16300</v>
      </c>
      <c r="B9031" t="s">
        <v>17341</v>
      </c>
      <c r="C9031" t="s">
        <v>17342</v>
      </c>
      <c r="D9031">
        <v>5</v>
      </c>
      <c r="E9031">
        <v>25544</v>
      </c>
      <c r="F9031">
        <v>50.066667000000002</v>
      </c>
      <c r="G9031">
        <v>8.4666669999999993</v>
      </c>
    </row>
    <row r="9032" spans="1:7" x14ac:dyDescent="0.25">
      <c r="A9032" t="s">
        <v>16300</v>
      </c>
      <c r="B9032" t="s">
        <v>17343</v>
      </c>
      <c r="C9032" t="s">
        <v>17344</v>
      </c>
      <c r="D9032">
        <v>7</v>
      </c>
      <c r="E9032">
        <v>58076</v>
      </c>
      <c r="F9032">
        <v>51.4</v>
      </c>
      <c r="G9032">
        <v>7.1666670000000003</v>
      </c>
    </row>
    <row r="9033" spans="1:7" x14ac:dyDescent="0.25">
      <c r="A9033" t="s">
        <v>16300</v>
      </c>
      <c r="B9033" t="s">
        <v>17345</v>
      </c>
      <c r="C9033" t="s">
        <v>17346</v>
      </c>
      <c r="D9033">
        <v>2</v>
      </c>
      <c r="E9033">
        <v>12471</v>
      </c>
      <c r="F9033">
        <v>48.65</v>
      </c>
      <c r="G9033">
        <v>13.633333</v>
      </c>
    </row>
    <row r="9034" spans="1:7" x14ac:dyDescent="0.25">
      <c r="A9034" t="s">
        <v>16300</v>
      </c>
      <c r="B9034" t="s">
        <v>17347</v>
      </c>
      <c r="C9034" t="s">
        <v>17348</v>
      </c>
      <c r="D9034">
        <v>7</v>
      </c>
      <c r="E9034">
        <v>12249</v>
      </c>
      <c r="F9034">
        <v>51.983333000000002</v>
      </c>
      <c r="G9034">
        <v>7.4166670000000003</v>
      </c>
    </row>
    <row r="9035" spans="1:7" x14ac:dyDescent="0.25">
      <c r="A9035" t="s">
        <v>16300</v>
      </c>
      <c r="B9035" t="s">
        <v>17349</v>
      </c>
      <c r="C9035" t="s">
        <v>17350</v>
      </c>
      <c r="D9035">
        <v>1</v>
      </c>
      <c r="E9035">
        <v>19671</v>
      </c>
      <c r="F9035">
        <v>48.35</v>
      </c>
      <c r="G9035">
        <v>8.983333</v>
      </c>
    </row>
    <row r="9036" spans="1:7" x14ac:dyDescent="0.25">
      <c r="A9036" t="s">
        <v>16300</v>
      </c>
      <c r="B9036" t="s">
        <v>17351</v>
      </c>
      <c r="C9036" t="s">
        <v>17352</v>
      </c>
      <c r="D9036">
        <v>1</v>
      </c>
      <c r="E9036">
        <v>11673</v>
      </c>
      <c r="F9036">
        <v>49.505555999999999</v>
      </c>
      <c r="G9036">
        <v>8.6036110000000008</v>
      </c>
    </row>
    <row r="9037" spans="1:7" x14ac:dyDescent="0.25">
      <c r="A9037" t="s">
        <v>16300</v>
      </c>
      <c r="B9037" t="s">
        <v>17353</v>
      </c>
      <c r="C9037" t="s">
        <v>17354</v>
      </c>
      <c r="D9037">
        <v>10</v>
      </c>
      <c r="E9037">
        <v>20309</v>
      </c>
      <c r="F9037">
        <v>54.2</v>
      </c>
      <c r="G9037">
        <v>9.1</v>
      </c>
    </row>
    <row r="9038" spans="1:7" x14ac:dyDescent="0.25">
      <c r="A9038" t="s">
        <v>16300</v>
      </c>
      <c r="B9038" t="s">
        <v>17355</v>
      </c>
      <c r="C9038" t="s">
        <v>17356</v>
      </c>
      <c r="D9038">
        <v>1</v>
      </c>
      <c r="E9038">
        <v>144703</v>
      </c>
      <c r="F9038">
        <v>49.416666999999997</v>
      </c>
      <c r="G9038">
        <v>8.6999999999999993</v>
      </c>
    </row>
    <row r="9039" spans="1:7" x14ac:dyDescent="0.25">
      <c r="A9039" t="s">
        <v>16300</v>
      </c>
      <c r="B9039" t="s">
        <v>17357</v>
      </c>
      <c r="C9039" t="s">
        <v>17358</v>
      </c>
      <c r="D9039">
        <v>13</v>
      </c>
      <c r="E9039">
        <v>16719</v>
      </c>
      <c r="F9039">
        <v>50.983333000000002</v>
      </c>
      <c r="G9039">
        <v>13.866667</v>
      </c>
    </row>
    <row r="9040" spans="1:7" x14ac:dyDescent="0.25">
      <c r="A9040" t="s">
        <v>16300</v>
      </c>
      <c r="B9040" t="s">
        <v>17359</v>
      </c>
      <c r="C9040" t="s">
        <v>17360</v>
      </c>
      <c r="D9040">
        <v>1</v>
      </c>
      <c r="E9040">
        <v>50684</v>
      </c>
      <c r="F9040">
        <v>48.683332999999998</v>
      </c>
      <c r="G9040">
        <v>10.15</v>
      </c>
    </row>
    <row r="9041" spans="1:7" x14ac:dyDescent="0.25">
      <c r="A9041" t="s">
        <v>16300</v>
      </c>
      <c r="B9041" t="s">
        <v>17361</v>
      </c>
      <c r="C9041" t="s">
        <v>17362</v>
      </c>
      <c r="D9041">
        <v>15</v>
      </c>
      <c r="E9041">
        <v>17056</v>
      </c>
      <c r="F9041">
        <v>51.383333</v>
      </c>
      <c r="G9041">
        <v>10.133333</v>
      </c>
    </row>
    <row r="9042" spans="1:7" x14ac:dyDescent="0.25">
      <c r="A9042" t="s">
        <v>16300</v>
      </c>
      <c r="B9042" t="s">
        <v>17363</v>
      </c>
      <c r="C9042" t="s">
        <v>17364</v>
      </c>
      <c r="D9042">
        <v>1</v>
      </c>
      <c r="E9042">
        <v>121822</v>
      </c>
      <c r="F9042">
        <v>49.140278000000002</v>
      </c>
      <c r="G9042">
        <v>9.2200000000000006</v>
      </c>
    </row>
    <row r="9043" spans="1:7" x14ac:dyDescent="0.25">
      <c r="A9043" t="s">
        <v>16300</v>
      </c>
      <c r="B9043" t="s">
        <v>17365</v>
      </c>
      <c r="C9043" t="s">
        <v>17366</v>
      </c>
      <c r="D9043">
        <v>10</v>
      </c>
      <c r="E9043">
        <v>9328</v>
      </c>
      <c r="F9043">
        <v>54.366667</v>
      </c>
      <c r="G9043">
        <v>10.983333</v>
      </c>
    </row>
    <row r="9044" spans="1:7" x14ac:dyDescent="0.25">
      <c r="A9044" t="s">
        <v>16300</v>
      </c>
      <c r="B9044" t="s">
        <v>17367</v>
      </c>
      <c r="C9044" t="s">
        <v>17368</v>
      </c>
      <c r="D9044">
        <v>7</v>
      </c>
      <c r="E9044">
        <v>28312</v>
      </c>
      <c r="F9044">
        <v>51.316667000000002</v>
      </c>
      <c r="G9044">
        <v>6.9666670000000002</v>
      </c>
    </row>
    <row r="9045" spans="1:7" x14ac:dyDescent="0.25">
      <c r="A9045" t="s">
        <v>16300</v>
      </c>
      <c r="B9045" t="s">
        <v>17369</v>
      </c>
      <c r="C9045" t="s">
        <v>17370</v>
      </c>
      <c r="D9045">
        <v>7</v>
      </c>
      <c r="E9045">
        <v>42409</v>
      </c>
      <c r="F9045">
        <v>51.066667000000002</v>
      </c>
      <c r="G9045">
        <v>6.0833329999999997</v>
      </c>
    </row>
    <row r="9046" spans="1:7" x14ac:dyDescent="0.25">
      <c r="A9046" t="s">
        <v>16300</v>
      </c>
      <c r="B9046" t="s">
        <v>17371</v>
      </c>
      <c r="C9046" t="s">
        <v>17372</v>
      </c>
      <c r="D9046">
        <v>2</v>
      </c>
      <c r="E9046">
        <v>9539</v>
      </c>
      <c r="F9046">
        <v>50.233333000000002</v>
      </c>
      <c r="G9046">
        <v>11.7</v>
      </c>
    </row>
    <row r="9047" spans="1:7" x14ac:dyDescent="0.25">
      <c r="A9047" t="s">
        <v>16300</v>
      </c>
      <c r="B9047" t="s">
        <v>17373</v>
      </c>
      <c r="C9047" t="s">
        <v>17374</v>
      </c>
      <c r="D9047">
        <v>6</v>
      </c>
      <c r="E9047">
        <v>25686</v>
      </c>
      <c r="F9047">
        <v>52.233333000000002</v>
      </c>
      <c r="G9047">
        <v>11</v>
      </c>
    </row>
    <row r="9048" spans="1:7" x14ac:dyDescent="0.25">
      <c r="A9048" t="s">
        <v>16300</v>
      </c>
      <c r="B9048" t="s">
        <v>17375</v>
      </c>
      <c r="C9048" t="s">
        <v>17376</v>
      </c>
      <c r="D9048">
        <v>7</v>
      </c>
      <c r="E9048">
        <v>39288</v>
      </c>
      <c r="F9048">
        <v>51.383333</v>
      </c>
      <c r="G9048">
        <v>7.766667</v>
      </c>
    </row>
    <row r="9049" spans="1:7" x14ac:dyDescent="0.25">
      <c r="A9049" t="s">
        <v>16300</v>
      </c>
      <c r="B9049" t="s">
        <v>17377</v>
      </c>
      <c r="C9049" t="s">
        <v>17378</v>
      </c>
      <c r="D9049">
        <v>6</v>
      </c>
      <c r="E9049">
        <v>18956</v>
      </c>
      <c r="F9049">
        <v>52.316667000000002</v>
      </c>
      <c r="G9049">
        <v>9.75</v>
      </c>
    </row>
    <row r="9050" spans="1:7" x14ac:dyDescent="0.25">
      <c r="A9050" t="s">
        <v>16300</v>
      </c>
      <c r="B9050" t="s">
        <v>17379</v>
      </c>
      <c r="C9050" t="s">
        <v>17380</v>
      </c>
      <c r="D9050">
        <v>1</v>
      </c>
      <c r="E9050">
        <v>12442</v>
      </c>
      <c r="F9050">
        <v>49.591667000000001</v>
      </c>
      <c r="G9050">
        <v>8.6463889999999992</v>
      </c>
    </row>
    <row r="9051" spans="1:7" x14ac:dyDescent="0.25">
      <c r="A9051" t="s">
        <v>16300</v>
      </c>
      <c r="B9051" t="s">
        <v>17381</v>
      </c>
      <c r="C9051" t="s">
        <v>17382</v>
      </c>
      <c r="D9051">
        <v>7</v>
      </c>
      <c r="E9051">
        <v>45829</v>
      </c>
      <c r="F9051">
        <v>50.783332999999999</v>
      </c>
      <c r="G9051">
        <v>7.2833329999999998</v>
      </c>
    </row>
    <row r="9052" spans="1:7" x14ac:dyDescent="0.25">
      <c r="A9052" t="s">
        <v>16300</v>
      </c>
      <c r="B9052" t="s">
        <v>17383</v>
      </c>
      <c r="C9052" t="s">
        <v>17384</v>
      </c>
      <c r="D9052">
        <v>11</v>
      </c>
      <c r="E9052">
        <v>26498</v>
      </c>
      <c r="F9052">
        <v>52.633333</v>
      </c>
      <c r="G9052">
        <v>13.2</v>
      </c>
    </row>
    <row r="9053" spans="1:7" x14ac:dyDescent="0.25">
      <c r="A9053" t="s">
        <v>16300</v>
      </c>
      <c r="B9053" t="s">
        <v>17385</v>
      </c>
      <c r="C9053" t="s">
        <v>17386</v>
      </c>
      <c r="D9053">
        <v>10</v>
      </c>
      <c r="E9053">
        <v>26062</v>
      </c>
      <c r="F9053">
        <v>53.783332999999999</v>
      </c>
      <c r="G9053">
        <v>10</v>
      </c>
    </row>
    <row r="9054" spans="1:7" x14ac:dyDescent="0.25">
      <c r="A9054" t="s">
        <v>16300</v>
      </c>
      <c r="B9054" t="s">
        <v>17387</v>
      </c>
      <c r="C9054" t="s">
        <v>17388</v>
      </c>
      <c r="D9054">
        <v>5</v>
      </c>
      <c r="E9054">
        <v>25580</v>
      </c>
      <c r="F9054">
        <v>49.640833000000001</v>
      </c>
      <c r="G9054">
        <v>8.6372219999999995</v>
      </c>
    </row>
    <row r="9055" spans="1:7" x14ac:dyDescent="0.25">
      <c r="A9055" t="s">
        <v>16300</v>
      </c>
      <c r="B9055" t="s">
        <v>17389</v>
      </c>
      <c r="C9055" t="s">
        <v>17390</v>
      </c>
      <c r="D9055">
        <v>5</v>
      </c>
      <c r="E9055">
        <v>21404</v>
      </c>
      <c r="F9055">
        <v>50.683332999999998</v>
      </c>
      <c r="G9055">
        <v>8.3166670000000007</v>
      </c>
    </row>
    <row r="9056" spans="1:7" x14ac:dyDescent="0.25">
      <c r="A9056" t="s">
        <v>16300</v>
      </c>
      <c r="B9056" t="s">
        <v>17391</v>
      </c>
      <c r="C9056" t="s">
        <v>17392</v>
      </c>
      <c r="D9056">
        <v>1</v>
      </c>
      <c r="E9056">
        <v>13244</v>
      </c>
      <c r="F9056">
        <v>48.616667</v>
      </c>
      <c r="G9056">
        <v>10.183332999999999</v>
      </c>
    </row>
    <row r="9057" spans="1:7" x14ac:dyDescent="0.25">
      <c r="A9057" t="s">
        <v>16300</v>
      </c>
      <c r="B9057" t="s">
        <v>17393</v>
      </c>
      <c r="C9057" t="s">
        <v>17394</v>
      </c>
      <c r="D9057">
        <v>7</v>
      </c>
      <c r="E9057">
        <v>25954</v>
      </c>
      <c r="F9057">
        <v>51.4</v>
      </c>
      <c r="G9057">
        <v>7.4333330000000002</v>
      </c>
    </row>
    <row r="9058" spans="1:7" x14ac:dyDescent="0.25">
      <c r="A9058" t="s">
        <v>16300</v>
      </c>
      <c r="B9058" t="s">
        <v>17395</v>
      </c>
      <c r="C9058" t="s">
        <v>17396</v>
      </c>
      <c r="D9058">
        <v>7</v>
      </c>
      <c r="E9058">
        <v>65834</v>
      </c>
      <c r="F9058">
        <v>52.133333</v>
      </c>
      <c r="G9058">
        <v>8.6833329999999993</v>
      </c>
    </row>
    <row r="9059" spans="1:7" x14ac:dyDescent="0.25">
      <c r="A9059" t="s">
        <v>16300</v>
      </c>
      <c r="B9059" t="s">
        <v>17397</v>
      </c>
      <c r="C9059" t="s">
        <v>17398</v>
      </c>
      <c r="D9059">
        <v>15</v>
      </c>
      <c r="E9059">
        <v>8728</v>
      </c>
      <c r="F9059">
        <v>50.9</v>
      </c>
      <c r="G9059">
        <v>11.866667</v>
      </c>
    </row>
    <row r="9060" spans="1:7" x14ac:dyDescent="0.25">
      <c r="A9060" t="s">
        <v>16300</v>
      </c>
      <c r="B9060" t="s">
        <v>3094</v>
      </c>
      <c r="C9060" t="s">
        <v>3095</v>
      </c>
      <c r="D9060">
        <v>7</v>
      </c>
      <c r="E9060">
        <v>173121</v>
      </c>
      <c r="F9060">
        <v>51.55</v>
      </c>
      <c r="G9060">
        <v>7.2166670000000002</v>
      </c>
    </row>
    <row r="9061" spans="1:7" x14ac:dyDescent="0.25">
      <c r="A9061" t="s">
        <v>16300</v>
      </c>
      <c r="B9061" t="s">
        <v>17399</v>
      </c>
      <c r="C9061" t="s">
        <v>17400</v>
      </c>
      <c r="D9061">
        <v>1</v>
      </c>
      <c r="E9061">
        <v>31401</v>
      </c>
      <c r="F9061">
        <v>48.6</v>
      </c>
      <c r="G9061">
        <v>8.8666669999999996</v>
      </c>
    </row>
    <row r="9062" spans="1:7" x14ac:dyDescent="0.25">
      <c r="A9062" t="s">
        <v>16300</v>
      </c>
      <c r="B9062" t="s">
        <v>17401</v>
      </c>
      <c r="C9062" t="s">
        <v>17402</v>
      </c>
      <c r="D9062">
        <v>2</v>
      </c>
      <c r="E9062">
        <v>12506</v>
      </c>
      <c r="F9062">
        <v>49.512500000000003</v>
      </c>
      <c r="G9062">
        <v>11.433889000000001</v>
      </c>
    </row>
    <row r="9063" spans="1:7" x14ac:dyDescent="0.25">
      <c r="A9063" t="s">
        <v>16300</v>
      </c>
      <c r="B9063" t="s">
        <v>17403</v>
      </c>
      <c r="C9063" t="s">
        <v>17404</v>
      </c>
      <c r="D9063">
        <v>7</v>
      </c>
      <c r="E9063">
        <v>65367</v>
      </c>
      <c r="F9063">
        <v>51.6</v>
      </c>
      <c r="G9063">
        <v>7.1333330000000004</v>
      </c>
    </row>
    <row r="9064" spans="1:7" x14ac:dyDescent="0.25">
      <c r="A9064" t="s">
        <v>16300</v>
      </c>
      <c r="B9064" t="s">
        <v>17405</v>
      </c>
      <c r="C9064" t="s">
        <v>17406</v>
      </c>
      <c r="D9064">
        <v>8</v>
      </c>
      <c r="E9064">
        <v>10443</v>
      </c>
      <c r="F9064">
        <v>49.509166999999998</v>
      </c>
      <c r="G9064">
        <v>8.1791669999999996</v>
      </c>
    </row>
    <row r="9065" spans="1:7" x14ac:dyDescent="0.25">
      <c r="A9065" t="s">
        <v>16300</v>
      </c>
      <c r="B9065" t="s">
        <v>17407</v>
      </c>
      <c r="C9065" t="s">
        <v>17408</v>
      </c>
      <c r="D9065">
        <v>6</v>
      </c>
      <c r="E9065">
        <v>14832</v>
      </c>
      <c r="F9065">
        <v>51.65</v>
      </c>
      <c r="G9065">
        <v>10.333333</v>
      </c>
    </row>
    <row r="9066" spans="1:7" x14ac:dyDescent="0.25">
      <c r="A9066" t="s">
        <v>16300</v>
      </c>
      <c r="B9066" t="s">
        <v>17407</v>
      </c>
      <c r="C9066" t="s">
        <v>17408</v>
      </c>
      <c r="D9066">
        <v>11</v>
      </c>
      <c r="E9066">
        <v>12188</v>
      </c>
      <c r="F9066">
        <v>51.683332999999998</v>
      </c>
      <c r="G9066">
        <v>13.233333</v>
      </c>
    </row>
    <row r="9067" spans="1:7" x14ac:dyDescent="0.25">
      <c r="A9067" t="s">
        <v>16300</v>
      </c>
      <c r="B9067" t="s">
        <v>17409</v>
      </c>
      <c r="C9067" t="s">
        <v>17410</v>
      </c>
      <c r="D9067">
        <v>2</v>
      </c>
      <c r="E9067">
        <v>23229</v>
      </c>
      <c r="F9067">
        <v>49.55</v>
      </c>
      <c r="G9067">
        <v>10.883333</v>
      </c>
    </row>
    <row r="9068" spans="1:7" x14ac:dyDescent="0.25">
      <c r="A9068" t="s">
        <v>16300</v>
      </c>
      <c r="B9068" t="s">
        <v>17411</v>
      </c>
      <c r="C9068" t="s">
        <v>17412</v>
      </c>
      <c r="D9068">
        <v>7</v>
      </c>
      <c r="E9068">
        <v>47425</v>
      </c>
      <c r="F9068">
        <v>50.866667</v>
      </c>
      <c r="G9068">
        <v>6.1</v>
      </c>
    </row>
    <row r="9069" spans="1:7" x14ac:dyDescent="0.25">
      <c r="A9069" t="s">
        <v>16300</v>
      </c>
      <c r="B9069" t="s">
        <v>17413</v>
      </c>
      <c r="C9069" t="s">
        <v>17414</v>
      </c>
      <c r="D9069">
        <v>5</v>
      </c>
      <c r="E9069">
        <v>13394</v>
      </c>
      <c r="F9069">
        <v>51.2</v>
      </c>
      <c r="G9069">
        <v>9.7166669999999993</v>
      </c>
    </row>
    <row r="9070" spans="1:7" x14ac:dyDescent="0.25">
      <c r="A9070" t="s">
        <v>16300</v>
      </c>
      <c r="B9070" t="s">
        <v>17415</v>
      </c>
      <c r="C9070" t="s">
        <v>17416</v>
      </c>
      <c r="D9070">
        <v>6</v>
      </c>
      <c r="E9070">
        <v>19871</v>
      </c>
      <c r="F9070">
        <v>52.166666999999997</v>
      </c>
      <c r="G9070">
        <v>9.25</v>
      </c>
    </row>
    <row r="9071" spans="1:7" x14ac:dyDescent="0.25">
      <c r="A9071" t="s">
        <v>16300</v>
      </c>
      <c r="B9071" t="s">
        <v>17417</v>
      </c>
      <c r="C9071" t="s">
        <v>17418</v>
      </c>
      <c r="D9071">
        <v>14</v>
      </c>
      <c r="E9071">
        <v>15876</v>
      </c>
      <c r="F9071">
        <v>51.65</v>
      </c>
      <c r="G9071">
        <v>11.5</v>
      </c>
    </row>
    <row r="9072" spans="1:7" x14ac:dyDescent="0.25">
      <c r="A9072" t="s">
        <v>16300</v>
      </c>
      <c r="B9072" t="s">
        <v>17419</v>
      </c>
      <c r="C9072" t="s">
        <v>17420</v>
      </c>
      <c r="D9072">
        <v>1</v>
      </c>
      <c r="E9072">
        <v>10164</v>
      </c>
      <c r="F9072">
        <v>48.783332999999999</v>
      </c>
      <c r="G9072">
        <v>9.9333329999999993</v>
      </c>
    </row>
    <row r="9073" spans="1:7" x14ac:dyDescent="0.25">
      <c r="A9073" t="s">
        <v>16300</v>
      </c>
      <c r="B9073" t="s">
        <v>17421</v>
      </c>
      <c r="C9073" t="s">
        <v>17422</v>
      </c>
      <c r="D9073">
        <v>5</v>
      </c>
      <c r="E9073">
        <v>19257</v>
      </c>
      <c r="F9073">
        <v>50.066667000000002</v>
      </c>
      <c r="G9073">
        <v>8.8000000000000007</v>
      </c>
    </row>
    <row r="9074" spans="1:7" x14ac:dyDescent="0.25">
      <c r="A9074" t="s">
        <v>16300</v>
      </c>
      <c r="B9074" t="s">
        <v>17423</v>
      </c>
      <c r="C9074" t="s">
        <v>17424</v>
      </c>
      <c r="D9074">
        <v>9</v>
      </c>
      <c r="E9074">
        <v>20094</v>
      </c>
      <c r="F9074">
        <v>49.35</v>
      </c>
      <c r="G9074">
        <v>6.9333330000000002</v>
      </c>
    </row>
    <row r="9075" spans="1:7" x14ac:dyDescent="0.25">
      <c r="A9075" t="s">
        <v>16300</v>
      </c>
      <c r="B9075" t="s">
        <v>17425</v>
      </c>
      <c r="C9075" t="s">
        <v>17426</v>
      </c>
      <c r="D9075">
        <v>7</v>
      </c>
      <c r="E9075">
        <v>20742</v>
      </c>
      <c r="F9075">
        <v>52.166666999999997</v>
      </c>
      <c r="G9075">
        <v>8.6166669999999996</v>
      </c>
    </row>
    <row r="9076" spans="1:7" x14ac:dyDescent="0.25">
      <c r="A9076" t="s">
        <v>16300</v>
      </c>
      <c r="B9076" t="s">
        <v>17427</v>
      </c>
      <c r="C9076" t="s">
        <v>17428</v>
      </c>
      <c r="D9076">
        <v>7</v>
      </c>
      <c r="E9076">
        <v>16784</v>
      </c>
      <c r="F9076">
        <v>50.983333000000002</v>
      </c>
      <c r="G9076">
        <v>8.1</v>
      </c>
    </row>
    <row r="9077" spans="1:7" x14ac:dyDescent="0.25">
      <c r="A9077" t="s">
        <v>16300</v>
      </c>
      <c r="B9077" t="s">
        <v>17429</v>
      </c>
      <c r="C9077" t="s">
        <v>17430</v>
      </c>
      <c r="D9077">
        <v>15</v>
      </c>
      <c r="E9077">
        <v>12422</v>
      </c>
      <c r="F9077">
        <v>50.416666999999997</v>
      </c>
      <c r="G9077">
        <v>10.75</v>
      </c>
    </row>
    <row r="9078" spans="1:7" x14ac:dyDescent="0.25">
      <c r="A9078" t="s">
        <v>16300</v>
      </c>
      <c r="B9078" t="s">
        <v>17431</v>
      </c>
      <c r="C9078" t="s">
        <v>17432</v>
      </c>
      <c r="D9078">
        <v>7</v>
      </c>
      <c r="E9078">
        <v>57036</v>
      </c>
      <c r="F9078">
        <v>51.166666999999997</v>
      </c>
      <c r="G9078">
        <v>6.9333330000000002</v>
      </c>
    </row>
    <row r="9079" spans="1:7" x14ac:dyDescent="0.25">
      <c r="A9079" t="s">
        <v>16300</v>
      </c>
      <c r="B9079" t="s">
        <v>17433</v>
      </c>
      <c r="C9079" t="s">
        <v>17434</v>
      </c>
      <c r="D9079">
        <v>6</v>
      </c>
      <c r="E9079">
        <v>102958</v>
      </c>
      <c r="F9079">
        <v>52.15</v>
      </c>
      <c r="G9079">
        <v>9.9666669999999993</v>
      </c>
    </row>
    <row r="9080" spans="1:7" x14ac:dyDescent="0.25">
      <c r="A9080" t="s">
        <v>16300</v>
      </c>
      <c r="B9080" t="s">
        <v>17435</v>
      </c>
      <c r="C9080" t="s">
        <v>17436</v>
      </c>
      <c r="D9080">
        <v>7</v>
      </c>
      <c r="E9080">
        <v>16620</v>
      </c>
      <c r="F9080">
        <v>52.333333000000003</v>
      </c>
      <c r="G9080">
        <v>8.75</v>
      </c>
    </row>
    <row r="9081" spans="1:7" x14ac:dyDescent="0.25">
      <c r="A9081" t="s">
        <v>16300</v>
      </c>
      <c r="B9081" t="s">
        <v>17437</v>
      </c>
      <c r="C9081" t="s">
        <v>17438</v>
      </c>
      <c r="D9081">
        <v>2</v>
      </c>
      <c r="E9081">
        <v>12968</v>
      </c>
      <c r="F9081">
        <v>49.19</v>
      </c>
      <c r="G9081">
        <v>11.188611</v>
      </c>
    </row>
    <row r="9082" spans="1:7" x14ac:dyDescent="0.25">
      <c r="A9082" t="s">
        <v>16300</v>
      </c>
      <c r="B9082" t="s">
        <v>17439</v>
      </c>
      <c r="C9082" t="s">
        <v>17440</v>
      </c>
      <c r="D9082">
        <v>6</v>
      </c>
      <c r="E9082">
        <v>10312</v>
      </c>
      <c r="F9082">
        <v>52.15</v>
      </c>
      <c r="G9082">
        <v>8.15</v>
      </c>
    </row>
    <row r="9083" spans="1:7" x14ac:dyDescent="0.25">
      <c r="A9083" t="s">
        <v>16300</v>
      </c>
      <c r="B9083" t="s">
        <v>17441</v>
      </c>
      <c r="C9083" t="s">
        <v>17442</v>
      </c>
      <c r="D9083">
        <v>2</v>
      </c>
      <c r="E9083">
        <v>11514</v>
      </c>
      <c r="F9083">
        <v>49.819443999999997</v>
      </c>
      <c r="G9083">
        <v>10.990833</v>
      </c>
    </row>
    <row r="9084" spans="1:7" x14ac:dyDescent="0.25">
      <c r="A9084" t="s">
        <v>16300</v>
      </c>
      <c r="B9084" t="s">
        <v>17443</v>
      </c>
      <c r="C9084" t="s">
        <v>17444</v>
      </c>
      <c r="D9084">
        <v>5</v>
      </c>
      <c r="E9084">
        <v>17203</v>
      </c>
      <c r="F9084">
        <v>50.016666999999998</v>
      </c>
      <c r="G9084">
        <v>8.35</v>
      </c>
    </row>
    <row r="9085" spans="1:7" x14ac:dyDescent="0.25">
      <c r="A9085" t="s">
        <v>16300</v>
      </c>
      <c r="B9085" t="s">
        <v>17445</v>
      </c>
      <c r="C9085" t="s">
        <v>17446</v>
      </c>
      <c r="D9085">
        <v>2</v>
      </c>
      <c r="E9085">
        <v>13470</v>
      </c>
      <c r="F9085">
        <v>49.7</v>
      </c>
      <c r="G9085">
        <v>10.8</v>
      </c>
    </row>
    <row r="9086" spans="1:7" x14ac:dyDescent="0.25">
      <c r="A9086" t="s">
        <v>16300</v>
      </c>
      <c r="B9086" t="s">
        <v>1254</v>
      </c>
      <c r="C9086" t="s">
        <v>17447</v>
      </c>
      <c r="D9086">
        <v>5</v>
      </c>
      <c r="E9086">
        <v>10143</v>
      </c>
      <c r="F9086">
        <v>49.799722000000003</v>
      </c>
      <c r="G9086">
        <v>8.9994440000000004</v>
      </c>
    </row>
    <row r="9087" spans="1:7" x14ac:dyDescent="0.25">
      <c r="A9087" t="s">
        <v>16300</v>
      </c>
      <c r="B9087" t="s">
        <v>17448</v>
      </c>
      <c r="C9087" t="s">
        <v>17449</v>
      </c>
      <c r="D9087">
        <v>1</v>
      </c>
      <c r="E9087">
        <v>20814</v>
      </c>
      <c r="F9087">
        <v>49.322778</v>
      </c>
      <c r="G9087">
        <v>8.545833</v>
      </c>
    </row>
    <row r="9088" spans="1:7" x14ac:dyDescent="0.25">
      <c r="A9088" t="s">
        <v>16300</v>
      </c>
      <c r="B9088" t="s">
        <v>17450</v>
      </c>
      <c r="C9088" t="s">
        <v>17451</v>
      </c>
      <c r="D9088">
        <v>5</v>
      </c>
      <c r="E9088">
        <v>16199</v>
      </c>
      <c r="F9088">
        <v>51.483333000000002</v>
      </c>
      <c r="G9088">
        <v>9.4</v>
      </c>
    </row>
    <row r="9089" spans="1:7" x14ac:dyDescent="0.25">
      <c r="A9089" t="s">
        <v>16300</v>
      </c>
      <c r="B9089" t="s">
        <v>17452</v>
      </c>
      <c r="C9089" t="s">
        <v>17453</v>
      </c>
      <c r="D9089">
        <v>5</v>
      </c>
      <c r="E9089">
        <v>38482</v>
      </c>
      <c r="F9089">
        <v>50.083333000000003</v>
      </c>
      <c r="G9089">
        <v>8.4499999999999993</v>
      </c>
    </row>
    <row r="9090" spans="1:7" x14ac:dyDescent="0.25">
      <c r="A9090" t="s">
        <v>16300</v>
      </c>
      <c r="B9090" t="s">
        <v>17454</v>
      </c>
      <c r="C9090" t="s">
        <v>17455</v>
      </c>
      <c r="D9090">
        <v>2</v>
      </c>
      <c r="E9090">
        <v>49353</v>
      </c>
      <c r="F9090">
        <v>50.316667000000002</v>
      </c>
      <c r="G9090">
        <v>11.916667</v>
      </c>
    </row>
    <row r="9091" spans="1:7" x14ac:dyDescent="0.25">
      <c r="A9091" t="s">
        <v>16300</v>
      </c>
      <c r="B9091" t="s">
        <v>17456</v>
      </c>
      <c r="C9091" t="s">
        <v>17457</v>
      </c>
      <c r="D9091">
        <v>11</v>
      </c>
      <c r="E9091">
        <v>22687</v>
      </c>
      <c r="F9091">
        <v>52.666666999999997</v>
      </c>
      <c r="G9091">
        <v>13.283333000000001</v>
      </c>
    </row>
    <row r="9092" spans="1:7" x14ac:dyDescent="0.25">
      <c r="A9092" t="s">
        <v>16300</v>
      </c>
      <c r="B9092" t="s">
        <v>17458</v>
      </c>
      <c r="C9092" t="s">
        <v>17459</v>
      </c>
      <c r="D9092">
        <v>13</v>
      </c>
      <c r="E9092">
        <v>16416</v>
      </c>
      <c r="F9092">
        <v>50.8</v>
      </c>
      <c r="G9092">
        <v>12.716666999999999</v>
      </c>
    </row>
    <row r="9093" spans="1:7" x14ac:dyDescent="0.25">
      <c r="A9093" t="s">
        <v>16300</v>
      </c>
      <c r="B9093" t="s">
        <v>17460</v>
      </c>
      <c r="C9093" t="s">
        <v>17461</v>
      </c>
      <c r="D9093">
        <v>8</v>
      </c>
      <c r="E9093">
        <v>9906</v>
      </c>
      <c r="F9093">
        <v>50.433332999999998</v>
      </c>
      <c r="G9093">
        <v>7.6666670000000003</v>
      </c>
    </row>
    <row r="9094" spans="1:7" x14ac:dyDescent="0.25">
      <c r="A9094" t="s">
        <v>16300</v>
      </c>
      <c r="B9094" t="s">
        <v>17462</v>
      </c>
      <c r="C9094" t="s">
        <v>17463</v>
      </c>
      <c r="D9094">
        <v>1</v>
      </c>
      <c r="E9094">
        <v>11567</v>
      </c>
      <c r="F9094">
        <v>48.633333</v>
      </c>
      <c r="G9094">
        <v>9.016667</v>
      </c>
    </row>
    <row r="9095" spans="1:7" x14ac:dyDescent="0.25">
      <c r="A9095" t="s">
        <v>16300</v>
      </c>
      <c r="B9095" t="s">
        <v>17464</v>
      </c>
      <c r="C9095" t="s">
        <v>17465</v>
      </c>
      <c r="D9095">
        <v>2</v>
      </c>
      <c r="E9095">
        <v>15459</v>
      </c>
      <c r="F9095">
        <v>47.883333</v>
      </c>
      <c r="G9095">
        <v>11.7</v>
      </c>
    </row>
    <row r="9096" spans="1:7" x14ac:dyDescent="0.25">
      <c r="A9096" t="s">
        <v>16300</v>
      </c>
      <c r="B9096" t="s">
        <v>17466</v>
      </c>
      <c r="C9096" t="s">
        <v>17467</v>
      </c>
      <c r="D9096">
        <v>6</v>
      </c>
      <c r="E9096">
        <v>21028</v>
      </c>
      <c r="F9096">
        <v>51.816667000000002</v>
      </c>
      <c r="G9096">
        <v>9.4499999999999993</v>
      </c>
    </row>
    <row r="9097" spans="1:7" x14ac:dyDescent="0.25">
      <c r="A9097" t="s">
        <v>16300</v>
      </c>
      <c r="B9097" t="s">
        <v>17468</v>
      </c>
      <c r="C9097" t="s">
        <v>17469</v>
      </c>
      <c r="D9097">
        <v>7</v>
      </c>
      <c r="E9097">
        <v>17867</v>
      </c>
      <c r="F9097">
        <v>51.5</v>
      </c>
      <c r="G9097">
        <v>7.6333330000000004</v>
      </c>
    </row>
    <row r="9098" spans="1:7" x14ac:dyDescent="0.25">
      <c r="A9098" t="s">
        <v>16300</v>
      </c>
      <c r="B9098" t="s">
        <v>17470</v>
      </c>
      <c r="C9098" t="s">
        <v>17471</v>
      </c>
      <c r="D9098">
        <v>5</v>
      </c>
      <c r="E9098">
        <v>14893</v>
      </c>
      <c r="F9098">
        <v>51.033332999999999</v>
      </c>
      <c r="G9098">
        <v>9.4</v>
      </c>
    </row>
    <row r="9099" spans="1:7" x14ac:dyDescent="0.25">
      <c r="A9099" t="s">
        <v>16300</v>
      </c>
      <c r="B9099" t="s">
        <v>17472</v>
      </c>
      <c r="C9099" t="s">
        <v>17473</v>
      </c>
      <c r="D9099">
        <v>9</v>
      </c>
      <c r="E9099">
        <v>45010</v>
      </c>
      <c r="F9099">
        <v>49.316667000000002</v>
      </c>
      <c r="G9099">
        <v>7.3333329999999997</v>
      </c>
    </row>
    <row r="9100" spans="1:7" x14ac:dyDescent="0.25">
      <c r="A9100" t="s">
        <v>16300</v>
      </c>
      <c r="B9100" t="s">
        <v>17474</v>
      </c>
      <c r="C9100" t="s">
        <v>17475</v>
      </c>
      <c r="D9100">
        <v>1</v>
      </c>
      <c r="E9100">
        <v>26287</v>
      </c>
      <c r="F9100">
        <v>48.433332999999998</v>
      </c>
      <c r="G9100">
        <v>8.6833329999999993</v>
      </c>
    </row>
    <row r="9101" spans="1:7" x14ac:dyDescent="0.25">
      <c r="A9101" t="s">
        <v>16300</v>
      </c>
      <c r="B9101" t="s">
        <v>17476</v>
      </c>
      <c r="C9101" t="s">
        <v>17477</v>
      </c>
      <c r="D9101">
        <v>7</v>
      </c>
      <c r="E9101">
        <v>19979</v>
      </c>
      <c r="F9101">
        <v>52.316667000000002</v>
      </c>
      <c r="G9101">
        <v>7.5833329999999997</v>
      </c>
    </row>
    <row r="9102" spans="1:7" x14ac:dyDescent="0.25">
      <c r="A9102" t="s">
        <v>16300</v>
      </c>
      <c r="B9102" t="s">
        <v>17478</v>
      </c>
      <c r="C9102" t="s">
        <v>17479</v>
      </c>
      <c r="D9102">
        <v>2</v>
      </c>
      <c r="E9102">
        <v>13258</v>
      </c>
      <c r="F9102">
        <v>50</v>
      </c>
      <c r="G9102">
        <v>9.1999999999999993</v>
      </c>
    </row>
    <row r="9103" spans="1:7" x14ac:dyDescent="0.25">
      <c r="A9103" t="s">
        <v>16300</v>
      </c>
      <c r="B9103" t="s">
        <v>17480</v>
      </c>
      <c r="C9103" t="s">
        <v>17481</v>
      </c>
      <c r="D9103">
        <v>7</v>
      </c>
      <c r="E9103">
        <v>16349</v>
      </c>
      <c r="F9103">
        <v>51.816667000000002</v>
      </c>
      <c r="G9103">
        <v>8.65</v>
      </c>
    </row>
    <row r="9104" spans="1:7" x14ac:dyDescent="0.25">
      <c r="A9104" t="s">
        <v>16300</v>
      </c>
      <c r="B9104" t="s">
        <v>17482</v>
      </c>
      <c r="C9104" t="s">
        <v>17483</v>
      </c>
      <c r="D9104">
        <v>7</v>
      </c>
      <c r="E9104">
        <v>32962</v>
      </c>
      <c r="F9104">
        <v>51.766666999999998</v>
      </c>
      <c r="G9104">
        <v>9.3833330000000004</v>
      </c>
    </row>
    <row r="9105" spans="1:7" x14ac:dyDescent="0.25">
      <c r="A9105" t="s">
        <v>16300</v>
      </c>
      <c r="B9105" t="s">
        <v>17484</v>
      </c>
      <c r="C9105" t="s">
        <v>17485</v>
      </c>
      <c r="D9105">
        <v>13</v>
      </c>
      <c r="E9105">
        <v>43267</v>
      </c>
      <c r="F9105">
        <v>51.433332999999998</v>
      </c>
      <c r="G9105">
        <v>14.25</v>
      </c>
    </row>
    <row r="9106" spans="1:7" x14ac:dyDescent="0.25">
      <c r="A9106" t="s">
        <v>16300</v>
      </c>
      <c r="B9106" t="s">
        <v>17486</v>
      </c>
      <c r="C9106" t="s">
        <v>17487</v>
      </c>
      <c r="D9106">
        <v>7</v>
      </c>
      <c r="E9106">
        <v>39765</v>
      </c>
      <c r="F9106">
        <v>51.05</v>
      </c>
      <c r="G9106">
        <v>6.2166670000000002</v>
      </c>
    </row>
    <row r="9107" spans="1:7" x14ac:dyDescent="0.25">
      <c r="A9107" t="s">
        <v>16300</v>
      </c>
      <c r="B9107" t="s">
        <v>17488</v>
      </c>
      <c r="C9107" t="s">
        <v>17489</v>
      </c>
      <c r="D9107">
        <v>7</v>
      </c>
      <c r="E9107">
        <v>16499</v>
      </c>
      <c r="F9107">
        <v>51.15</v>
      </c>
      <c r="G9107">
        <v>7.35</v>
      </c>
    </row>
    <row r="9108" spans="1:7" x14ac:dyDescent="0.25">
      <c r="A9108" t="s">
        <v>16300</v>
      </c>
      <c r="B9108" t="s">
        <v>17490</v>
      </c>
      <c r="C9108" t="s">
        <v>17491</v>
      </c>
      <c r="D9108">
        <v>6</v>
      </c>
      <c r="E9108">
        <v>15858</v>
      </c>
      <c r="F9108">
        <v>53.116667</v>
      </c>
      <c r="G9108">
        <v>8.4666669999999993</v>
      </c>
    </row>
    <row r="9109" spans="1:7" x14ac:dyDescent="0.25">
      <c r="A9109" t="s">
        <v>16300</v>
      </c>
      <c r="B9109" t="s">
        <v>17492</v>
      </c>
      <c r="C9109" t="s">
        <v>17493</v>
      </c>
      <c r="D9109">
        <v>7</v>
      </c>
      <c r="E9109">
        <v>13913</v>
      </c>
      <c r="F9109">
        <v>52.283332999999999</v>
      </c>
      <c r="G9109">
        <v>8.6666670000000003</v>
      </c>
    </row>
    <row r="9110" spans="1:7" x14ac:dyDescent="0.25">
      <c r="A9110" t="s">
        <v>16300</v>
      </c>
      <c r="B9110" t="s">
        <v>17494</v>
      </c>
      <c r="C9110" t="s">
        <v>17495</v>
      </c>
      <c r="D9110">
        <v>5</v>
      </c>
      <c r="E9110">
        <v>16454</v>
      </c>
      <c r="F9110">
        <v>50.666666999999997</v>
      </c>
      <c r="G9110">
        <v>9.766667</v>
      </c>
    </row>
    <row r="9111" spans="1:7" x14ac:dyDescent="0.25">
      <c r="A9111" t="s">
        <v>16300</v>
      </c>
      <c r="B9111" t="s">
        <v>17496</v>
      </c>
      <c r="C9111" t="s">
        <v>17497</v>
      </c>
      <c r="D9111">
        <v>5</v>
      </c>
      <c r="E9111">
        <v>12844</v>
      </c>
      <c r="F9111">
        <v>50.466667000000001</v>
      </c>
      <c r="G9111">
        <v>8.9</v>
      </c>
    </row>
    <row r="9112" spans="1:7" x14ac:dyDescent="0.25">
      <c r="A9112" t="s">
        <v>16300</v>
      </c>
      <c r="B9112" t="s">
        <v>17498</v>
      </c>
      <c r="C9112" t="s">
        <v>17499</v>
      </c>
      <c r="D9112">
        <v>7</v>
      </c>
      <c r="E9112">
        <v>13707</v>
      </c>
      <c r="F9112">
        <v>51.65</v>
      </c>
      <c r="G9112">
        <v>6.7833329999999998</v>
      </c>
    </row>
    <row r="9113" spans="1:7" x14ac:dyDescent="0.25">
      <c r="A9113" t="s">
        <v>16300</v>
      </c>
      <c r="B9113" t="s">
        <v>17500</v>
      </c>
      <c r="C9113" t="s">
        <v>17501</v>
      </c>
      <c r="D9113">
        <v>7</v>
      </c>
      <c r="E9113">
        <v>55217</v>
      </c>
      <c r="F9113">
        <v>50.866667</v>
      </c>
      <c r="G9113">
        <v>6.8666669999999996</v>
      </c>
    </row>
    <row r="9114" spans="1:7" x14ac:dyDescent="0.25">
      <c r="A9114" t="s">
        <v>16300</v>
      </c>
      <c r="B9114" t="s">
        <v>17502</v>
      </c>
      <c r="C9114" t="s">
        <v>17503</v>
      </c>
      <c r="D9114">
        <v>10</v>
      </c>
      <c r="E9114">
        <v>20753</v>
      </c>
      <c r="F9114">
        <v>54.466667000000001</v>
      </c>
      <c r="G9114">
        <v>9.0500000000000007</v>
      </c>
    </row>
    <row r="9115" spans="1:7" x14ac:dyDescent="0.25">
      <c r="A9115" t="s">
        <v>16300</v>
      </c>
      <c r="B9115" t="s">
        <v>17504</v>
      </c>
      <c r="C9115" t="s">
        <v>17505</v>
      </c>
      <c r="D9115">
        <v>7</v>
      </c>
      <c r="E9115">
        <v>51305</v>
      </c>
      <c r="F9115">
        <v>52.266666999999998</v>
      </c>
      <c r="G9115">
        <v>7.733333</v>
      </c>
    </row>
    <row r="9116" spans="1:7" x14ac:dyDescent="0.25">
      <c r="A9116" t="s">
        <v>16300</v>
      </c>
      <c r="B9116" t="s">
        <v>17506</v>
      </c>
      <c r="C9116" t="s">
        <v>17507</v>
      </c>
      <c r="D9116">
        <v>8</v>
      </c>
      <c r="E9116">
        <v>32876</v>
      </c>
      <c r="F9116">
        <v>49.7</v>
      </c>
      <c r="G9116">
        <v>7.3</v>
      </c>
    </row>
    <row r="9117" spans="1:7" x14ac:dyDescent="0.25">
      <c r="A9117" t="s">
        <v>16300</v>
      </c>
      <c r="B9117" t="s">
        <v>17508</v>
      </c>
      <c r="C9117" t="s">
        <v>17509</v>
      </c>
      <c r="D9117">
        <v>5</v>
      </c>
      <c r="E9117">
        <v>23432</v>
      </c>
      <c r="F9117">
        <v>50.233333000000002</v>
      </c>
      <c r="G9117">
        <v>8.266667</v>
      </c>
    </row>
    <row r="9118" spans="1:7" x14ac:dyDescent="0.25">
      <c r="A9118" t="s">
        <v>16300</v>
      </c>
      <c r="B9118" t="s">
        <v>17510</v>
      </c>
      <c r="C9118" t="s">
        <v>17511</v>
      </c>
      <c r="D9118">
        <v>11</v>
      </c>
      <c r="E9118">
        <v>12757</v>
      </c>
      <c r="F9118">
        <v>51.883333</v>
      </c>
      <c r="G9118">
        <v>13.333333</v>
      </c>
    </row>
    <row r="9119" spans="1:7" x14ac:dyDescent="0.25">
      <c r="A9119" t="s">
        <v>16300</v>
      </c>
      <c r="B9119" t="s">
        <v>17512</v>
      </c>
      <c r="C9119" t="s">
        <v>17513</v>
      </c>
      <c r="D9119">
        <v>2</v>
      </c>
      <c r="E9119">
        <v>16623</v>
      </c>
      <c r="F9119">
        <v>48.216667000000001</v>
      </c>
      <c r="G9119">
        <v>10.1</v>
      </c>
    </row>
    <row r="9120" spans="1:7" x14ac:dyDescent="0.25">
      <c r="A9120" t="s">
        <v>16300</v>
      </c>
      <c r="B9120" t="s">
        <v>17514</v>
      </c>
      <c r="C9120" t="s">
        <v>17515</v>
      </c>
      <c r="D9120">
        <v>9</v>
      </c>
      <c r="E9120">
        <v>18312</v>
      </c>
      <c r="F9120">
        <v>49.366667</v>
      </c>
      <c r="G9120">
        <v>7.05</v>
      </c>
    </row>
    <row r="9121" spans="1:7" x14ac:dyDescent="0.25">
      <c r="A9121" t="s">
        <v>16300</v>
      </c>
      <c r="B9121" t="s">
        <v>17516</v>
      </c>
      <c r="C9121" t="s">
        <v>17517</v>
      </c>
      <c r="D9121">
        <v>15</v>
      </c>
      <c r="E9121">
        <v>27471</v>
      </c>
      <c r="F9121">
        <v>50.683332999999998</v>
      </c>
      <c r="G9121">
        <v>10.9</v>
      </c>
    </row>
    <row r="9122" spans="1:7" x14ac:dyDescent="0.25">
      <c r="A9122" t="s">
        <v>16300</v>
      </c>
      <c r="B9122" t="s">
        <v>17518</v>
      </c>
      <c r="C9122" t="s">
        <v>17519</v>
      </c>
      <c r="D9122">
        <v>6</v>
      </c>
      <c r="E9122">
        <v>12326</v>
      </c>
      <c r="F9122">
        <v>52.266666999999998</v>
      </c>
      <c r="G9122">
        <v>10.199999999999999</v>
      </c>
    </row>
    <row r="9123" spans="1:7" x14ac:dyDescent="0.25">
      <c r="A9123" t="s">
        <v>16300</v>
      </c>
      <c r="B9123" t="s">
        <v>17520</v>
      </c>
      <c r="C9123" t="s">
        <v>17521</v>
      </c>
      <c r="D9123">
        <v>2</v>
      </c>
      <c r="E9123">
        <v>14282</v>
      </c>
      <c r="F9123">
        <v>47.566667000000002</v>
      </c>
      <c r="G9123">
        <v>10.216666999999999</v>
      </c>
    </row>
    <row r="9124" spans="1:7" x14ac:dyDescent="0.25">
      <c r="A9124" t="s">
        <v>16300</v>
      </c>
      <c r="B9124" t="s">
        <v>17522</v>
      </c>
      <c r="C9124" t="s">
        <v>17523</v>
      </c>
      <c r="D9124">
        <v>8</v>
      </c>
      <c r="E9124">
        <v>25296</v>
      </c>
      <c r="F9124">
        <v>49.980556</v>
      </c>
      <c r="G9124">
        <v>8.0736109999999996</v>
      </c>
    </row>
    <row r="9125" spans="1:7" x14ac:dyDescent="0.25">
      <c r="A9125" t="s">
        <v>16300</v>
      </c>
      <c r="B9125" t="s">
        <v>17524</v>
      </c>
      <c r="C9125" t="s">
        <v>17525</v>
      </c>
      <c r="D9125">
        <v>2</v>
      </c>
      <c r="E9125">
        <v>120598</v>
      </c>
      <c r="F9125">
        <v>48.766666999999998</v>
      </c>
      <c r="G9125">
        <v>11.433332999999999</v>
      </c>
    </row>
    <row r="9126" spans="1:7" x14ac:dyDescent="0.25">
      <c r="A9126" t="s">
        <v>16300</v>
      </c>
      <c r="B9126" t="s">
        <v>17526</v>
      </c>
      <c r="C9126" t="s">
        <v>17527</v>
      </c>
      <c r="D9126">
        <v>7</v>
      </c>
      <c r="E9126">
        <v>98190</v>
      </c>
      <c r="F9126">
        <v>51.366667</v>
      </c>
      <c r="G9126">
        <v>7.7</v>
      </c>
    </row>
    <row r="9127" spans="1:7" x14ac:dyDescent="0.25">
      <c r="A9127" t="s">
        <v>16300</v>
      </c>
      <c r="B9127" t="s">
        <v>17528</v>
      </c>
      <c r="C9127" t="s">
        <v>17529</v>
      </c>
      <c r="D9127">
        <v>2</v>
      </c>
      <c r="E9127">
        <v>14722</v>
      </c>
      <c r="F9127">
        <v>48.233333000000002</v>
      </c>
      <c r="G9127">
        <v>11.633333</v>
      </c>
    </row>
    <row r="9128" spans="1:7" x14ac:dyDescent="0.25">
      <c r="A9128" t="s">
        <v>16300</v>
      </c>
      <c r="B9128" t="s">
        <v>17530</v>
      </c>
      <c r="C9128" t="s">
        <v>17531</v>
      </c>
      <c r="D9128">
        <v>1</v>
      </c>
      <c r="E9128">
        <v>14461</v>
      </c>
      <c r="F9128">
        <v>47.7</v>
      </c>
      <c r="G9128">
        <v>10.033333000000001</v>
      </c>
    </row>
    <row r="9129" spans="1:7" x14ac:dyDescent="0.25">
      <c r="A9129" t="s">
        <v>16300</v>
      </c>
      <c r="B9129" t="s">
        <v>17532</v>
      </c>
      <c r="C9129" t="s">
        <v>17533</v>
      </c>
      <c r="D9129">
        <v>7</v>
      </c>
      <c r="E9129">
        <v>11274</v>
      </c>
      <c r="F9129">
        <v>51.833333000000003</v>
      </c>
      <c r="G9129">
        <v>6.4666670000000002</v>
      </c>
    </row>
    <row r="9130" spans="1:7" x14ac:dyDescent="0.25">
      <c r="A9130" t="s">
        <v>16300</v>
      </c>
      <c r="B9130" t="s">
        <v>17534</v>
      </c>
      <c r="C9130" t="s">
        <v>17535</v>
      </c>
      <c r="D9130">
        <v>7</v>
      </c>
      <c r="E9130">
        <v>12257</v>
      </c>
      <c r="F9130">
        <v>51.533332999999999</v>
      </c>
      <c r="G9130">
        <v>6.4333330000000002</v>
      </c>
    </row>
    <row r="9131" spans="1:7" x14ac:dyDescent="0.25">
      <c r="A9131" t="s">
        <v>16300</v>
      </c>
      <c r="B9131" t="s">
        <v>17536</v>
      </c>
      <c r="C9131" t="s">
        <v>17537</v>
      </c>
      <c r="D9131">
        <v>10</v>
      </c>
      <c r="E9131">
        <v>33415</v>
      </c>
      <c r="F9131">
        <v>53.916666999999997</v>
      </c>
      <c r="G9131">
        <v>9.516667</v>
      </c>
    </row>
    <row r="9132" spans="1:7" x14ac:dyDescent="0.25">
      <c r="A9132" t="s">
        <v>16300</v>
      </c>
      <c r="B9132" t="s">
        <v>17538</v>
      </c>
      <c r="C9132" t="s">
        <v>17539</v>
      </c>
      <c r="D9132">
        <v>15</v>
      </c>
      <c r="E9132">
        <v>99269</v>
      </c>
      <c r="F9132">
        <v>50.933332999999998</v>
      </c>
      <c r="G9132">
        <v>11.583333</v>
      </c>
    </row>
    <row r="9133" spans="1:7" x14ac:dyDescent="0.25">
      <c r="A9133" t="s">
        <v>16300</v>
      </c>
      <c r="B9133" t="s">
        <v>17540</v>
      </c>
      <c r="C9133" t="s">
        <v>17541</v>
      </c>
      <c r="D9133">
        <v>6</v>
      </c>
      <c r="E9133">
        <v>14079</v>
      </c>
      <c r="F9133">
        <v>53.583333000000003</v>
      </c>
      <c r="G9133">
        <v>7.9</v>
      </c>
    </row>
    <row r="9134" spans="1:7" x14ac:dyDescent="0.25">
      <c r="A9134" t="s">
        <v>16300</v>
      </c>
      <c r="B9134" t="s">
        <v>17542</v>
      </c>
      <c r="C9134" t="s">
        <v>17543</v>
      </c>
      <c r="D9134">
        <v>6</v>
      </c>
      <c r="E9134">
        <v>11878</v>
      </c>
      <c r="F9134">
        <v>53.533332999999999</v>
      </c>
      <c r="G9134">
        <v>9.6833329999999993</v>
      </c>
    </row>
    <row r="9135" spans="1:7" x14ac:dyDescent="0.25">
      <c r="A9135" t="s">
        <v>16300</v>
      </c>
      <c r="B9135" t="s">
        <v>17544</v>
      </c>
      <c r="C9135" t="s">
        <v>17545</v>
      </c>
      <c r="D9135">
        <v>7</v>
      </c>
      <c r="E9135">
        <v>22333</v>
      </c>
      <c r="F9135">
        <v>51.1</v>
      </c>
      <c r="G9135">
        <v>6.5</v>
      </c>
    </row>
    <row r="9136" spans="1:7" x14ac:dyDescent="0.25">
      <c r="A9136" t="s">
        <v>16300</v>
      </c>
      <c r="B9136" t="s">
        <v>17546</v>
      </c>
      <c r="C9136" t="s">
        <v>17547</v>
      </c>
      <c r="D9136">
        <v>7</v>
      </c>
      <c r="E9136">
        <v>34888</v>
      </c>
      <c r="F9136">
        <v>50.933332999999998</v>
      </c>
      <c r="G9136">
        <v>6.3666669999999996</v>
      </c>
    </row>
    <row r="9137" spans="1:7" x14ac:dyDescent="0.25">
      <c r="A9137" t="s">
        <v>16300</v>
      </c>
      <c r="B9137" t="s">
        <v>17548</v>
      </c>
      <c r="C9137" t="s">
        <v>17549</v>
      </c>
      <c r="D9137">
        <v>11</v>
      </c>
      <c r="E9137">
        <v>13483</v>
      </c>
      <c r="F9137">
        <v>51.983333000000002</v>
      </c>
      <c r="G9137">
        <v>13.083333</v>
      </c>
    </row>
    <row r="9138" spans="1:7" x14ac:dyDescent="0.25">
      <c r="A9138" t="s">
        <v>16300</v>
      </c>
      <c r="B9138" t="s">
        <v>17550</v>
      </c>
      <c r="C9138" t="s">
        <v>17551</v>
      </c>
      <c r="D9138">
        <v>7</v>
      </c>
      <c r="E9138">
        <v>42876</v>
      </c>
      <c r="F9138">
        <v>51.233333000000002</v>
      </c>
      <c r="G9138">
        <v>6.6166669999999996</v>
      </c>
    </row>
    <row r="9139" spans="1:7" x14ac:dyDescent="0.25">
      <c r="A9139" t="s">
        <v>16300</v>
      </c>
      <c r="B9139" t="s">
        <v>17552</v>
      </c>
      <c r="C9139" t="s">
        <v>17553</v>
      </c>
      <c r="D9139">
        <v>8</v>
      </c>
      <c r="E9139">
        <v>98947</v>
      </c>
      <c r="F9139">
        <v>49.45</v>
      </c>
      <c r="G9139">
        <v>7.75</v>
      </c>
    </row>
    <row r="9140" spans="1:7" x14ac:dyDescent="0.25">
      <c r="A9140" t="s">
        <v>16300</v>
      </c>
      <c r="B9140" t="s">
        <v>17554</v>
      </c>
      <c r="C9140" t="s">
        <v>17555</v>
      </c>
      <c r="D9140">
        <v>7</v>
      </c>
      <c r="E9140">
        <v>14405</v>
      </c>
      <c r="F9140">
        <v>51.733333000000002</v>
      </c>
      <c r="G9140">
        <v>6.3</v>
      </c>
    </row>
    <row r="9141" spans="1:7" x14ac:dyDescent="0.25">
      <c r="A9141" t="s">
        <v>16300</v>
      </c>
      <c r="B9141" t="s">
        <v>17556</v>
      </c>
      <c r="C9141" t="s">
        <v>17557</v>
      </c>
      <c r="D9141">
        <v>7</v>
      </c>
      <c r="E9141">
        <v>12074</v>
      </c>
      <c r="F9141">
        <v>50.55</v>
      </c>
      <c r="G9141">
        <v>6.55</v>
      </c>
    </row>
    <row r="9142" spans="1:7" x14ac:dyDescent="0.25">
      <c r="A9142" t="s">
        <v>16300</v>
      </c>
      <c r="B9142" t="s">
        <v>17558</v>
      </c>
      <c r="C9142" t="s">
        <v>17559</v>
      </c>
      <c r="D9142">
        <v>10</v>
      </c>
      <c r="E9142">
        <v>19161</v>
      </c>
      <c r="F9142">
        <v>53.833333000000003</v>
      </c>
      <c r="G9142">
        <v>9.9666669999999993</v>
      </c>
    </row>
    <row r="9143" spans="1:7" x14ac:dyDescent="0.25">
      <c r="A9143" t="s">
        <v>16300</v>
      </c>
      <c r="B9143" t="s">
        <v>17560</v>
      </c>
      <c r="C9143" t="s">
        <v>17561</v>
      </c>
      <c r="D9143">
        <v>7</v>
      </c>
      <c r="E9143">
        <v>46076</v>
      </c>
      <c r="F9143">
        <v>51.6</v>
      </c>
      <c r="G9143">
        <v>7.6666670000000003</v>
      </c>
    </row>
    <row r="9144" spans="1:7" x14ac:dyDescent="0.25">
      <c r="A9144" t="s">
        <v>16300</v>
      </c>
      <c r="B9144" t="s">
        <v>17562</v>
      </c>
      <c r="C9144" t="s">
        <v>17563</v>
      </c>
      <c r="D9144">
        <v>13</v>
      </c>
      <c r="E9144">
        <v>18122</v>
      </c>
      <c r="F9144">
        <v>51.266666999999998</v>
      </c>
      <c r="G9144">
        <v>14.1</v>
      </c>
    </row>
    <row r="9145" spans="1:7" x14ac:dyDescent="0.25">
      <c r="A9145" t="s">
        <v>16300</v>
      </c>
      <c r="B9145" t="s">
        <v>17564</v>
      </c>
      <c r="C9145" t="s">
        <v>17565</v>
      </c>
      <c r="D9145">
        <v>7</v>
      </c>
      <c r="E9145">
        <v>39949</v>
      </c>
      <c r="F9145">
        <v>51.5</v>
      </c>
      <c r="G9145">
        <v>6.5333329999999998</v>
      </c>
    </row>
    <row r="9146" spans="1:7" x14ac:dyDescent="0.25">
      <c r="A9146" t="s">
        <v>16300</v>
      </c>
      <c r="B9146" t="s">
        <v>17566</v>
      </c>
      <c r="C9146" t="s">
        <v>17567</v>
      </c>
      <c r="D9146">
        <v>10</v>
      </c>
      <c r="E9146">
        <v>9801</v>
      </c>
      <c r="F9146">
        <v>54.666666999999997</v>
      </c>
      <c r="G9146">
        <v>9.9333329999999993</v>
      </c>
    </row>
    <row r="9147" spans="1:7" x14ac:dyDescent="0.25">
      <c r="A9147" t="s">
        <v>16300</v>
      </c>
      <c r="B9147" t="s">
        <v>17568</v>
      </c>
      <c r="C9147" t="s">
        <v>17569</v>
      </c>
      <c r="D9147">
        <v>5</v>
      </c>
      <c r="E9147">
        <v>21718</v>
      </c>
      <c r="F9147">
        <v>50.233333000000002</v>
      </c>
      <c r="G9147">
        <v>8.75</v>
      </c>
    </row>
    <row r="9148" spans="1:7" x14ac:dyDescent="0.25">
      <c r="A9148" t="s">
        <v>16300</v>
      </c>
      <c r="B9148" t="s">
        <v>17570</v>
      </c>
      <c r="C9148" t="s">
        <v>17571</v>
      </c>
      <c r="D9148">
        <v>2</v>
      </c>
      <c r="E9148">
        <v>17958</v>
      </c>
      <c r="F9148">
        <v>48.216667000000001</v>
      </c>
      <c r="G9148">
        <v>11.466666999999999</v>
      </c>
    </row>
    <row r="9149" spans="1:7" x14ac:dyDescent="0.25">
      <c r="A9149" t="s">
        <v>16300</v>
      </c>
      <c r="B9149" t="s">
        <v>17572</v>
      </c>
      <c r="C9149" t="s">
        <v>17573</v>
      </c>
      <c r="D9149">
        <v>1</v>
      </c>
      <c r="E9149">
        <v>284786</v>
      </c>
      <c r="F9149">
        <v>49.004722000000001</v>
      </c>
      <c r="G9149">
        <v>8.3858329999999999</v>
      </c>
    </row>
    <row r="9150" spans="1:7" x14ac:dyDescent="0.25">
      <c r="A9150" t="s">
        <v>16300</v>
      </c>
      <c r="B9150" t="s">
        <v>17574</v>
      </c>
      <c r="C9150" t="s">
        <v>17575</v>
      </c>
      <c r="D9150">
        <v>2</v>
      </c>
      <c r="E9150">
        <v>15247</v>
      </c>
      <c r="F9150">
        <v>49.960278000000002</v>
      </c>
      <c r="G9150">
        <v>9.7722219999999993</v>
      </c>
    </row>
    <row r="9151" spans="1:7" x14ac:dyDescent="0.25">
      <c r="A9151" t="s">
        <v>16300</v>
      </c>
      <c r="B9151" t="s">
        <v>17576</v>
      </c>
      <c r="C9151" t="s">
        <v>17577</v>
      </c>
      <c r="D9151">
        <v>5</v>
      </c>
      <c r="E9151">
        <v>193117</v>
      </c>
      <c r="F9151">
        <v>51.316667000000002</v>
      </c>
      <c r="G9151">
        <v>9.5</v>
      </c>
    </row>
    <row r="9152" spans="1:7" x14ac:dyDescent="0.25">
      <c r="A9152" t="s">
        <v>16300</v>
      </c>
      <c r="B9152" t="s">
        <v>17578</v>
      </c>
      <c r="C9152" t="s">
        <v>17579</v>
      </c>
      <c r="D9152">
        <v>2</v>
      </c>
      <c r="E9152">
        <v>43454</v>
      </c>
      <c r="F9152">
        <v>47.883333</v>
      </c>
      <c r="G9152">
        <v>10.616667</v>
      </c>
    </row>
    <row r="9153" spans="1:7" x14ac:dyDescent="0.25">
      <c r="A9153" t="s">
        <v>16300</v>
      </c>
      <c r="B9153" t="s">
        <v>17580</v>
      </c>
      <c r="C9153" t="s">
        <v>17581</v>
      </c>
      <c r="D9153">
        <v>5</v>
      </c>
      <c r="E9153">
        <v>12804</v>
      </c>
      <c r="F9153">
        <v>51.281111000000003</v>
      </c>
      <c r="G9153">
        <v>9.6186109999999996</v>
      </c>
    </row>
    <row r="9154" spans="1:7" x14ac:dyDescent="0.25">
      <c r="A9154" t="s">
        <v>16300</v>
      </c>
      <c r="B9154" t="s">
        <v>17582</v>
      </c>
      <c r="C9154" t="s">
        <v>17583</v>
      </c>
      <c r="D9154">
        <v>1</v>
      </c>
      <c r="E9154">
        <v>34493</v>
      </c>
      <c r="F9154">
        <v>48.583333000000003</v>
      </c>
      <c r="G9154">
        <v>7.8166669999999998</v>
      </c>
    </row>
    <row r="9155" spans="1:7" x14ac:dyDescent="0.25">
      <c r="A9155" t="s">
        <v>16300</v>
      </c>
      <c r="B9155" t="s">
        <v>17584</v>
      </c>
      <c r="C9155" t="s">
        <v>17585</v>
      </c>
      <c r="D9155">
        <v>2</v>
      </c>
      <c r="E9155">
        <v>16227</v>
      </c>
      <c r="F9155">
        <v>48.916666999999997</v>
      </c>
      <c r="G9155">
        <v>11.866667</v>
      </c>
    </row>
    <row r="9156" spans="1:7" x14ac:dyDescent="0.25">
      <c r="A9156" t="s">
        <v>16300</v>
      </c>
      <c r="B9156" t="s">
        <v>17586</v>
      </c>
      <c r="C9156" t="s">
        <v>17587</v>
      </c>
      <c r="D9156">
        <v>5</v>
      </c>
      <c r="E9156">
        <v>26823</v>
      </c>
      <c r="F9156">
        <v>50.133333</v>
      </c>
      <c r="G9156">
        <v>8.4499999999999993</v>
      </c>
    </row>
    <row r="9157" spans="1:7" x14ac:dyDescent="0.25">
      <c r="A9157" t="s">
        <v>16300</v>
      </c>
      <c r="B9157" t="s">
        <v>17588</v>
      </c>
      <c r="C9157" t="s">
        <v>17589</v>
      </c>
      <c r="D9157">
        <v>5</v>
      </c>
      <c r="E9157">
        <v>14146</v>
      </c>
      <c r="F9157">
        <v>50.066667000000002</v>
      </c>
      <c r="G9157">
        <v>8.5333330000000007</v>
      </c>
    </row>
    <row r="9158" spans="1:7" x14ac:dyDescent="0.25">
      <c r="A9158" t="s">
        <v>16300</v>
      </c>
      <c r="B9158" t="s">
        <v>17590</v>
      </c>
      <c r="C9158" t="s">
        <v>17591</v>
      </c>
      <c r="D9158">
        <v>7</v>
      </c>
      <c r="E9158">
        <v>36506</v>
      </c>
      <c r="F9158">
        <v>51.366667</v>
      </c>
      <c r="G9158">
        <v>6.4166670000000003</v>
      </c>
    </row>
    <row r="9159" spans="1:7" x14ac:dyDescent="0.25">
      <c r="A9159" t="s">
        <v>16300</v>
      </c>
      <c r="B9159" t="s">
        <v>17592</v>
      </c>
      <c r="C9159" t="s">
        <v>17593</v>
      </c>
      <c r="D9159">
        <v>2</v>
      </c>
      <c r="E9159">
        <v>61800</v>
      </c>
      <c r="F9159">
        <v>47.716667000000001</v>
      </c>
      <c r="G9159">
        <v>10.316667000000001</v>
      </c>
    </row>
    <row r="9160" spans="1:7" x14ac:dyDescent="0.25">
      <c r="A9160" t="s">
        <v>16300</v>
      </c>
      <c r="B9160" t="s">
        <v>17594</v>
      </c>
      <c r="C9160" t="s">
        <v>17595</v>
      </c>
      <c r="D9160">
        <v>7</v>
      </c>
      <c r="E9160">
        <v>64729</v>
      </c>
      <c r="F9160">
        <v>50.866667</v>
      </c>
      <c r="G9160">
        <v>6.7</v>
      </c>
    </row>
    <row r="9161" spans="1:7" x14ac:dyDescent="0.25">
      <c r="A9161" t="s">
        <v>16300</v>
      </c>
      <c r="B9161" t="s">
        <v>17596</v>
      </c>
      <c r="C9161" t="s">
        <v>17597</v>
      </c>
      <c r="D9161">
        <v>1</v>
      </c>
      <c r="E9161">
        <v>12960</v>
      </c>
      <c r="F9161">
        <v>49.367778000000001</v>
      </c>
      <c r="G9161">
        <v>8.5311109999999992</v>
      </c>
    </row>
    <row r="9162" spans="1:7" x14ac:dyDescent="0.25">
      <c r="A9162" t="s">
        <v>16300</v>
      </c>
      <c r="B9162" t="s">
        <v>17598</v>
      </c>
      <c r="C9162" t="s">
        <v>17599</v>
      </c>
      <c r="D9162">
        <v>7</v>
      </c>
      <c r="E9162">
        <v>28148</v>
      </c>
      <c r="F9162">
        <v>51.583333000000003</v>
      </c>
      <c r="G9162">
        <v>6.25</v>
      </c>
    </row>
    <row r="9163" spans="1:7" x14ac:dyDescent="0.25">
      <c r="A9163" t="s">
        <v>16300</v>
      </c>
      <c r="B9163" t="s">
        <v>17600</v>
      </c>
      <c r="C9163" t="s">
        <v>17601</v>
      </c>
      <c r="D9163">
        <v>10</v>
      </c>
      <c r="E9163">
        <v>235264</v>
      </c>
      <c r="F9163">
        <v>54.333333000000003</v>
      </c>
      <c r="G9163">
        <v>10.133333</v>
      </c>
    </row>
    <row r="9164" spans="1:7" x14ac:dyDescent="0.25">
      <c r="A9164" t="s">
        <v>16300</v>
      </c>
      <c r="B9164" t="s">
        <v>17602</v>
      </c>
      <c r="C9164" t="s">
        <v>17603</v>
      </c>
      <c r="D9164">
        <v>7</v>
      </c>
      <c r="E9164">
        <v>18281</v>
      </c>
      <c r="F9164">
        <v>51.133333</v>
      </c>
      <c r="G9164">
        <v>7.5833329999999997</v>
      </c>
    </row>
    <row r="9165" spans="1:7" x14ac:dyDescent="0.25">
      <c r="A9165" t="s">
        <v>16300</v>
      </c>
      <c r="B9165" t="s">
        <v>17604</v>
      </c>
      <c r="C9165" t="s">
        <v>17605</v>
      </c>
      <c r="D9165">
        <v>8</v>
      </c>
      <c r="E9165">
        <v>9354</v>
      </c>
      <c r="F9165">
        <v>50.8</v>
      </c>
      <c r="G9165">
        <v>7.8833330000000004</v>
      </c>
    </row>
    <row r="9166" spans="1:7" x14ac:dyDescent="0.25">
      <c r="A9166" t="s">
        <v>16300</v>
      </c>
      <c r="B9166" t="s">
        <v>17606</v>
      </c>
      <c r="C9166" t="s">
        <v>17607</v>
      </c>
      <c r="D9166">
        <v>5</v>
      </c>
      <c r="E9166">
        <v>16432</v>
      </c>
      <c r="F9166">
        <v>50.816667000000002</v>
      </c>
      <c r="G9166">
        <v>8.9666669999999993</v>
      </c>
    </row>
    <row r="9167" spans="1:7" x14ac:dyDescent="0.25">
      <c r="A9167" t="s">
        <v>16300</v>
      </c>
      <c r="B9167" t="s">
        <v>17608</v>
      </c>
      <c r="C9167" t="s">
        <v>17609</v>
      </c>
      <c r="D9167">
        <v>1</v>
      </c>
      <c r="E9167">
        <v>40144</v>
      </c>
      <c r="F9167">
        <v>48.65</v>
      </c>
      <c r="G9167">
        <v>9.4499999999999993</v>
      </c>
    </row>
    <row r="9168" spans="1:7" x14ac:dyDescent="0.25">
      <c r="A9168" t="s">
        <v>16300</v>
      </c>
      <c r="B9168" t="s">
        <v>17608</v>
      </c>
      <c r="C9168" t="s">
        <v>17609</v>
      </c>
      <c r="D9168">
        <v>2</v>
      </c>
      <c r="E9168">
        <v>11982</v>
      </c>
      <c r="F9168">
        <v>48.183332999999998</v>
      </c>
      <c r="G9168">
        <v>11.75</v>
      </c>
    </row>
    <row r="9169" spans="1:7" x14ac:dyDescent="0.25">
      <c r="A9169" t="s">
        <v>16300</v>
      </c>
      <c r="B9169" t="s">
        <v>17610</v>
      </c>
      <c r="C9169" t="s">
        <v>17611</v>
      </c>
      <c r="D9169">
        <v>7</v>
      </c>
      <c r="E9169">
        <v>13059</v>
      </c>
      <c r="F9169">
        <v>51.1</v>
      </c>
      <c r="G9169">
        <v>8.1</v>
      </c>
    </row>
    <row r="9170" spans="1:7" x14ac:dyDescent="0.25">
      <c r="A9170" t="s">
        <v>16300</v>
      </c>
      <c r="B9170" t="s">
        <v>17612</v>
      </c>
      <c r="C9170" t="s">
        <v>17613</v>
      </c>
      <c r="D9170">
        <v>7</v>
      </c>
      <c r="E9170">
        <v>16557</v>
      </c>
      <c r="F9170">
        <v>52.2</v>
      </c>
      <c r="G9170">
        <v>8.6333330000000004</v>
      </c>
    </row>
    <row r="9171" spans="1:7" x14ac:dyDescent="0.25">
      <c r="A9171" t="s">
        <v>16300</v>
      </c>
      <c r="B9171" t="s">
        <v>17614</v>
      </c>
      <c r="C9171" t="s">
        <v>17615</v>
      </c>
      <c r="D9171">
        <v>6</v>
      </c>
      <c r="E9171">
        <v>10644</v>
      </c>
      <c r="F9171">
        <v>52.95</v>
      </c>
      <c r="G9171">
        <v>9.3166670000000007</v>
      </c>
    </row>
    <row r="9172" spans="1:7" x14ac:dyDescent="0.25">
      <c r="A9172" t="s">
        <v>16300</v>
      </c>
      <c r="B9172" t="s">
        <v>17616</v>
      </c>
      <c r="C9172" t="s">
        <v>17617</v>
      </c>
      <c r="D9172">
        <v>1</v>
      </c>
      <c r="E9172">
        <v>9575</v>
      </c>
      <c r="F9172">
        <v>47.966667000000001</v>
      </c>
      <c r="G9172">
        <v>7.95</v>
      </c>
    </row>
    <row r="9173" spans="1:7" x14ac:dyDescent="0.25">
      <c r="A9173" t="s">
        <v>16300</v>
      </c>
      <c r="B9173" t="s">
        <v>17618</v>
      </c>
      <c r="C9173" t="s">
        <v>17619</v>
      </c>
      <c r="D9173">
        <v>9</v>
      </c>
      <c r="E9173">
        <v>10509</v>
      </c>
      <c r="F9173">
        <v>49.283332999999999</v>
      </c>
      <c r="G9173">
        <v>7.233333</v>
      </c>
    </row>
    <row r="9174" spans="1:7" x14ac:dyDescent="0.25">
      <c r="A9174" t="s">
        <v>16300</v>
      </c>
      <c r="B9174" t="s">
        <v>17620</v>
      </c>
      <c r="C9174" t="s">
        <v>17621</v>
      </c>
      <c r="D9174">
        <v>8</v>
      </c>
      <c r="E9174">
        <v>8879</v>
      </c>
      <c r="F9174">
        <v>49.783332999999999</v>
      </c>
      <c r="G9174">
        <v>7.45</v>
      </c>
    </row>
    <row r="9175" spans="1:7" x14ac:dyDescent="0.25">
      <c r="A9175" t="s">
        <v>16300</v>
      </c>
      <c r="B9175" t="s">
        <v>17622</v>
      </c>
      <c r="C9175" t="s">
        <v>17623</v>
      </c>
      <c r="D9175">
        <v>2</v>
      </c>
      <c r="E9175">
        <v>11072</v>
      </c>
      <c r="F9175">
        <v>48.3</v>
      </c>
      <c r="G9175">
        <v>10.983333</v>
      </c>
    </row>
    <row r="9176" spans="1:7" x14ac:dyDescent="0.25">
      <c r="A9176" t="s">
        <v>16300</v>
      </c>
      <c r="B9176" t="s">
        <v>17624</v>
      </c>
      <c r="C9176" t="s">
        <v>17625</v>
      </c>
      <c r="D9176">
        <v>2</v>
      </c>
      <c r="E9176">
        <v>21705</v>
      </c>
      <c r="F9176">
        <v>49.733333000000002</v>
      </c>
      <c r="G9176">
        <v>10.166667</v>
      </c>
    </row>
    <row r="9177" spans="1:7" x14ac:dyDescent="0.25">
      <c r="A9177" t="s">
        <v>16300</v>
      </c>
      <c r="B9177" t="s">
        <v>17626</v>
      </c>
      <c r="C9177" t="s">
        <v>17627</v>
      </c>
      <c r="D9177">
        <v>9</v>
      </c>
      <c r="E9177">
        <v>12940</v>
      </c>
      <c r="F9177">
        <v>49.15</v>
      </c>
      <c r="G9177">
        <v>7.0333329999999998</v>
      </c>
    </row>
    <row r="9178" spans="1:7" x14ac:dyDescent="0.25">
      <c r="A9178" t="s">
        <v>16300</v>
      </c>
      <c r="B9178" t="s">
        <v>17628</v>
      </c>
      <c r="C9178" t="s">
        <v>17629</v>
      </c>
      <c r="D9178">
        <v>11</v>
      </c>
      <c r="E9178">
        <v>18306</v>
      </c>
      <c r="F9178">
        <v>52.4</v>
      </c>
      <c r="G9178">
        <v>13.25</v>
      </c>
    </row>
    <row r="9179" spans="1:7" x14ac:dyDescent="0.25">
      <c r="A9179" t="s">
        <v>16300</v>
      </c>
      <c r="B9179" t="s">
        <v>17630</v>
      </c>
      <c r="C9179" t="s">
        <v>17631</v>
      </c>
      <c r="D9179">
        <v>13</v>
      </c>
      <c r="E9179">
        <v>8984</v>
      </c>
      <c r="F9179">
        <v>50.366667</v>
      </c>
      <c r="G9179">
        <v>12.466666999999999</v>
      </c>
    </row>
    <row r="9180" spans="1:7" x14ac:dyDescent="0.25">
      <c r="A9180" t="s">
        <v>16300</v>
      </c>
      <c r="B9180" t="s">
        <v>17632</v>
      </c>
      <c r="C9180" t="s">
        <v>17633</v>
      </c>
      <c r="D9180">
        <v>8</v>
      </c>
      <c r="E9180">
        <v>108146</v>
      </c>
      <c r="F9180">
        <v>50.35</v>
      </c>
      <c r="G9180">
        <v>7.6</v>
      </c>
    </row>
    <row r="9181" spans="1:7" x14ac:dyDescent="0.25">
      <c r="A9181" t="s">
        <v>16300</v>
      </c>
      <c r="B9181" t="s">
        <v>17634</v>
      </c>
      <c r="C9181" t="s">
        <v>17635</v>
      </c>
      <c r="D9181">
        <v>2</v>
      </c>
      <c r="E9181">
        <v>18488</v>
      </c>
      <c r="F9181">
        <v>47.85</v>
      </c>
      <c r="G9181">
        <v>12.066667000000001</v>
      </c>
    </row>
    <row r="9182" spans="1:7" x14ac:dyDescent="0.25">
      <c r="A9182" t="s">
        <v>16300</v>
      </c>
      <c r="B9182" t="s">
        <v>17636</v>
      </c>
      <c r="C9182" t="s">
        <v>17637</v>
      </c>
      <c r="D9182">
        <v>11</v>
      </c>
      <c r="E9182">
        <v>10336</v>
      </c>
      <c r="F9182">
        <v>51.75</v>
      </c>
      <c r="G9182">
        <v>14.25</v>
      </c>
    </row>
    <row r="9183" spans="1:7" x14ac:dyDescent="0.25">
      <c r="A9183" t="s">
        <v>16300</v>
      </c>
      <c r="B9183" t="s">
        <v>17638</v>
      </c>
      <c r="C9183" t="s">
        <v>17639</v>
      </c>
      <c r="D9183">
        <v>1</v>
      </c>
      <c r="E9183">
        <v>9879</v>
      </c>
      <c r="F9183">
        <v>48.683332999999998</v>
      </c>
      <c r="G9183">
        <v>9.3666669999999996</v>
      </c>
    </row>
    <row r="9184" spans="1:7" x14ac:dyDescent="0.25">
      <c r="A9184" t="s">
        <v>16300</v>
      </c>
      <c r="B9184" t="s">
        <v>17640</v>
      </c>
      <c r="C9184" t="s">
        <v>17641</v>
      </c>
      <c r="D9184">
        <v>6</v>
      </c>
      <c r="E9184">
        <v>16614</v>
      </c>
      <c r="F9184">
        <v>52.25</v>
      </c>
      <c r="G9184">
        <v>10.816667000000001</v>
      </c>
    </row>
    <row r="9185" spans="1:7" x14ac:dyDescent="0.25">
      <c r="A9185" t="s">
        <v>16300</v>
      </c>
      <c r="B9185" t="s">
        <v>17642</v>
      </c>
      <c r="C9185" t="s">
        <v>17643</v>
      </c>
      <c r="D9185">
        <v>5</v>
      </c>
      <c r="E9185">
        <v>15767</v>
      </c>
      <c r="F9185">
        <v>50.183332999999998</v>
      </c>
      <c r="G9185">
        <v>8.4666669999999993</v>
      </c>
    </row>
    <row r="9186" spans="1:7" x14ac:dyDescent="0.25">
      <c r="A9186" t="s">
        <v>16300</v>
      </c>
      <c r="B9186" t="s">
        <v>17644</v>
      </c>
      <c r="C9186" t="s">
        <v>17645</v>
      </c>
      <c r="D9186">
        <v>7</v>
      </c>
      <c r="E9186">
        <v>41248</v>
      </c>
      <c r="F9186">
        <v>50.683332999999998</v>
      </c>
      <c r="G9186">
        <v>7.1833330000000002</v>
      </c>
    </row>
    <row r="9187" spans="1:7" x14ac:dyDescent="0.25">
      <c r="A9187" t="s">
        <v>16300</v>
      </c>
      <c r="B9187" t="s">
        <v>17646</v>
      </c>
      <c r="C9187" t="s">
        <v>17647</v>
      </c>
      <c r="D9187">
        <v>11</v>
      </c>
      <c r="E9187">
        <v>33872</v>
      </c>
      <c r="F9187">
        <v>52.283332999999999</v>
      </c>
      <c r="G9187">
        <v>13.616667</v>
      </c>
    </row>
    <row r="9188" spans="1:7" x14ac:dyDescent="0.25">
      <c r="A9188" t="s">
        <v>16300</v>
      </c>
      <c r="B9188" t="s">
        <v>17648</v>
      </c>
      <c r="C9188" t="s">
        <v>17649</v>
      </c>
      <c r="D9188">
        <v>1</v>
      </c>
      <c r="E9188">
        <v>81951</v>
      </c>
      <c r="F9188">
        <v>47.666666999999997</v>
      </c>
      <c r="G9188">
        <v>9.1833329999999993</v>
      </c>
    </row>
    <row r="9189" spans="1:7" x14ac:dyDescent="0.25">
      <c r="A9189" t="s">
        <v>16300</v>
      </c>
      <c r="B9189" t="s">
        <v>17650</v>
      </c>
      <c r="C9189" t="s">
        <v>17651</v>
      </c>
      <c r="D9189">
        <v>5</v>
      </c>
      <c r="E9189">
        <v>24657</v>
      </c>
      <c r="F9189">
        <v>51.283332999999999</v>
      </c>
      <c r="G9189">
        <v>8.8666669999999996</v>
      </c>
    </row>
    <row r="9190" spans="1:7" x14ac:dyDescent="0.25">
      <c r="A9190" t="s">
        <v>16300</v>
      </c>
      <c r="B9190" t="s">
        <v>17652</v>
      </c>
      <c r="C9190" t="s">
        <v>17653</v>
      </c>
      <c r="D9190">
        <v>1</v>
      </c>
      <c r="E9190">
        <v>10305</v>
      </c>
      <c r="F9190">
        <v>48.85</v>
      </c>
      <c r="G9190">
        <v>9.3666669999999996</v>
      </c>
    </row>
    <row r="9191" spans="1:7" x14ac:dyDescent="0.25">
      <c r="A9191" t="s">
        <v>16300</v>
      </c>
      <c r="B9191" t="s">
        <v>17654</v>
      </c>
      <c r="C9191" t="s">
        <v>17655</v>
      </c>
      <c r="D9191">
        <v>1</v>
      </c>
      <c r="E9191">
        <v>18358</v>
      </c>
      <c r="F9191">
        <v>48.816667000000002</v>
      </c>
      <c r="G9191">
        <v>9.1166669999999996</v>
      </c>
    </row>
    <row r="9192" spans="1:7" x14ac:dyDescent="0.25">
      <c r="A9192" t="s">
        <v>16300</v>
      </c>
      <c r="B9192" t="s">
        <v>17656</v>
      </c>
      <c r="C9192" t="s">
        <v>17657</v>
      </c>
      <c r="D9192">
        <v>1</v>
      </c>
      <c r="E9192">
        <v>30756</v>
      </c>
      <c r="F9192">
        <v>48.866667</v>
      </c>
      <c r="G9192">
        <v>9.1833329999999993</v>
      </c>
    </row>
    <row r="9193" spans="1:7" x14ac:dyDescent="0.25">
      <c r="A9193" t="s">
        <v>16300</v>
      </c>
      <c r="B9193" t="s">
        <v>17658</v>
      </c>
      <c r="C9193" t="s">
        <v>17659</v>
      </c>
      <c r="D9193">
        <v>7</v>
      </c>
      <c r="E9193">
        <v>33588</v>
      </c>
      <c r="F9193">
        <v>51.183332999999998</v>
      </c>
      <c r="G9193">
        <v>6.516667</v>
      </c>
    </row>
    <row r="9194" spans="1:7" x14ac:dyDescent="0.25">
      <c r="A9194" t="s">
        <v>16300</v>
      </c>
      <c r="B9194" t="s">
        <v>17660</v>
      </c>
      <c r="C9194" t="s">
        <v>17661</v>
      </c>
      <c r="D9194">
        <v>14</v>
      </c>
      <c r="E9194">
        <v>28700</v>
      </c>
      <c r="F9194">
        <v>51.75</v>
      </c>
      <c r="G9194">
        <v>11.966666999999999</v>
      </c>
    </row>
    <row r="9195" spans="1:7" x14ac:dyDescent="0.25">
      <c r="A9195" t="s">
        <v>16300</v>
      </c>
      <c r="B9195" t="s">
        <v>17662</v>
      </c>
      <c r="C9195" t="s">
        <v>17663</v>
      </c>
      <c r="D9195">
        <v>7</v>
      </c>
      <c r="E9195">
        <v>239908</v>
      </c>
      <c r="F9195">
        <v>51.333333000000003</v>
      </c>
      <c r="G9195">
        <v>6.5666669999999998</v>
      </c>
    </row>
    <row r="9196" spans="1:7" x14ac:dyDescent="0.25">
      <c r="A9196" t="s">
        <v>16300</v>
      </c>
      <c r="B9196" t="s">
        <v>17664</v>
      </c>
      <c r="C9196" t="s">
        <v>17665</v>
      </c>
      <c r="D9196">
        <v>7</v>
      </c>
      <c r="E9196">
        <v>18670</v>
      </c>
      <c r="F9196">
        <v>50.75</v>
      </c>
      <c r="G9196">
        <v>6.483333</v>
      </c>
    </row>
    <row r="9197" spans="1:7" x14ac:dyDescent="0.25">
      <c r="A9197" t="s">
        <v>16300</v>
      </c>
      <c r="B9197" t="s">
        <v>17666</v>
      </c>
      <c r="C9197" t="s">
        <v>17667</v>
      </c>
      <c r="D9197">
        <v>7</v>
      </c>
      <c r="E9197">
        <v>31720</v>
      </c>
      <c r="F9197">
        <v>50.966667000000001</v>
      </c>
      <c r="G9197">
        <v>7.983333</v>
      </c>
    </row>
    <row r="9198" spans="1:7" x14ac:dyDescent="0.25">
      <c r="A9198" t="s">
        <v>16300</v>
      </c>
      <c r="B9198" t="s">
        <v>17668</v>
      </c>
      <c r="C9198" t="s">
        <v>17669</v>
      </c>
      <c r="D9198">
        <v>5</v>
      </c>
      <c r="E9198">
        <v>10590</v>
      </c>
      <c r="F9198">
        <v>50.083333000000003</v>
      </c>
      <c r="G9198">
        <v>8.483333</v>
      </c>
    </row>
    <row r="9199" spans="1:7" x14ac:dyDescent="0.25">
      <c r="A9199" t="s">
        <v>16300</v>
      </c>
      <c r="B9199" t="s">
        <v>17670</v>
      </c>
      <c r="C9199" t="s">
        <v>17671</v>
      </c>
      <c r="D9199">
        <v>2</v>
      </c>
      <c r="E9199">
        <v>18349</v>
      </c>
      <c r="F9199">
        <v>50.233333000000002</v>
      </c>
      <c r="G9199">
        <v>11.316667000000001</v>
      </c>
    </row>
    <row r="9200" spans="1:7" x14ac:dyDescent="0.25">
      <c r="A9200" t="s">
        <v>16300</v>
      </c>
      <c r="B9200" t="s">
        <v>17672</v>
      </c>
      <c r="C9200" t="s">
        <v>17673</v>
      </c>
      <c r="D9200">
        <v>5</v>
      </c>
      <c r="E9200">
        <v>17649</v>
      </c>
      <c r="F9200">
        <v>50.183332999999998</v>
      </c>
      <c r="G9200">
        <v>8.5</v>
      </c>
    </row>
    <row r="9201" spans="1:7" x14ac:dyDescent="0.25">
      <c r="A9201" t="s">
        <v>16300</v>
      </c>
      <c r="B9201" t="s">
        <v>17674</v>
      </c>
      <c r="C9201" t="s">
        <v>17675</v>
      </c>
      <c r="D9201">
        <v>10</v>
      </c>
      <c r="E9201">
        <v>11826</v>
      </c>
      <c r="F9201">
        <v>54.333333000000003</v>
      </c>
      <c r="G9201">
        <v>10.083333</v>
      </c>
    </row>
    <row r="9202" spans="1:7" x14ac:dyDescent="0.25">
      <c r="A9202" t="s">
        <v>16300</v>
      </c>
      <c r="B9202" t="s">
        <v>17676</v>
      </c>
      <c r="C9202" t="s">
        <v>17677</v>
      </c>
      <c r="D9202">
        <v>2</v>
      </c>
      <c r="E9202">
        <v>12518</v>
      </c>
      <c r="F9202">
        <v>48.25</v>
      </c>
      <c r="G9202">
        <v>10.366667</v>
      </c>
    </row>
    <row r="9203" spans="1:7" x14ac:dyDescent="0.25">
      <c r="A9203" t="s">
        <v>16300</v>
      </c>
      <c r="B9203" t="s">
        <v>17678</v>
      </c>
      <c r="C9203" t="s">
        <v>17679</v>
      </c>
      <c r="D9203">
        <v>2</v>
      </c>
      <c r="E9203">
        <v>27346</v>
      </c>
      <c r="F9203">
        <v>50.1</v>
      </c>
      <c r="G9203">
        <v>11.45</v>
      </c>
    </row>
    <row r="9204" spans="1:7" x14ac:dyDescent="0.25">
      <c r="A9204" t="s">
        <v>16300</v>
      </c>
      <c r="B9204" t="s">
        <v>17680</v>
      </c>
      <c r="C9204" t="s">
        <v>17681</v>
      </c>
      <c r="D9204">
        <v>2</v>
      </c>
      <c r="E9204">
        <v>10458</v>
      </c>
      <c r="F9204">
        <v>49.419167000000002</v>
      </c>
      <c r="G9204">
        <v>11.888332999999999</v>
      </c>
    </row>
    <row r="9205" spans="1:7" x14ac:dyDescent="0.25">
      <c r="A9205" t="s">
        <v>16300</v>
      </c>
      <c r="B9205" t="s">
        <v>17682</v>
      </c>
      <c r="C9205" t="s">
        <v>17683</v>
      </c>
      <c r="D9205">
        <v>5</v>
      </c>
      <c r="E9205">
        <v>16356</v>
      </c>
      <c r="F9205">
        <v>50.55</v>
      </c>
      <c r="G9205">
        <v>9.7166669999999993</v>
      </c>
    </row>
    <row r="9206" spans="1:7" x14ac:dyDescent="0.25">
      <c r="A9206" t="s">
        <v>16300</v>
      </c>
      <c r="B9206" t="s">
        <v>17684</v>
      </c>
      <c r="C9206" t="s">
        <v>17685</v>
      </c>
      <c r="D9206">
        <v>1</v>
      </c>
      <c r="E9206">
        <v>15128</v>
      </c>
      <c r="F9206">
        <v>49.281944000000003</v>
      </c>
      <c r="G9206">
        <v>9.6888889999999996</v>
      </c>
    </row>
    <row r="9207" spans="1:7" x14ac:dyDescent="0.25">
      <c r="A9207" t="s">
        <v>16300</v>
      </c>
      <c r="B9207" t="s">
        <v>17686</v>
      </c>
      <c r="C9207" t="s">
        <v>17687</v>
      </c>
      <c r="D9207">
        <v>7</v>
      </c>
      <c r="E9207">
        <v>20588</v>
      </c>
      <c r="F9207">
        <v>51.05</v>
      </c>
      <c r="G9207">
        <v>7.266667</v>
      </c>
    </row>
    <row r="9208" spans="1:7" x14ac:dyDescent="0.25">
      <c r="A9208" t="s">
        <v>16300</v>
      </c>
      <c r="B9208" t="s">
        <v>17688</v>
      </c>
      <c r="C9208" t="s">
        <v>17689</v>
      </c>
      <c r="D9208">
        <v>11</v>
      </c>
      <c r="E9208">
        <v>11321</v>
      </c>
      <c r="F9208">
        <v>52.95</v>
      </c>
      <c r="G9208">
        <v>12.4</v>
      </c>
    </row>
    <row r="9209" spans="1:7" x14ac:dyDescent="0.25">
      <c r="A9209" t="s">
        <v>16300</v>
      </c>
      <c r="B9209" t="s">
        <v>17690</v>
      </c>
      <c r="C9209" t="s">
        <v>17691</v>
      </c>
      <c r="D9209">
        <v>6</v>
      </c>
      <c r="E9209">
        <v>40245</v>
      </c>
      <c r="F9209">
        <v>52.316667000000002</v>
      </c>
      <c r="G9209">
        <v>9.8000000000000007</v>
      </c>
    </row>
    <row r="9210" spans="1:7" x14ac:dyDescent="0.25">
      <c r="A9210" t="s">
        <v>16300</v>
      </c>
      <c r="B9210" t="s">
        <v>17692</v>
      </c>
      <c r="C9210" t="s">
        <v>17693</v>
      </c>
      <c r="D9210">
        <v>1</v>
      </c>
      <c r="E9210">
        <v>11621</v>
      </c>
      <c r="F9210">
        <v>49.475000000000001</v>
      </c>
      <c r="G9210">
        <v>8.6069440000000004</v>
      </c>
    </row>
    <row r="9211" spans="1:7" x14ac:dyDescent="0.25">
      <c r="A9211" t="s">
        <v>16300</v>
      </c>
      <c r="B9211" t="s">
        <v>17694</v>
      </c>
      <c r="C9211" t="s">
        <v>17695</v>
      </c>
      <c r="D9211">
        <v>7</v>
      </c>
      <c r="E9211">
        <v>36709</v>
      </c>
      <c r="F9211">
        <v>51.983333000000002</v>
      </c>
      <c r="G9211">
        <v>8.8000000000000007</v>
      </c>
    </row>
    <row r="9212" spans="1:7" x14ac:dyDescent="0.25">
      <c r="A9212" t="s">
        <v>16300</v>
      </c>
      <c r="B9212" t="s">
        <v>17696</v>
      </c>
      <c r="C9212" t="s">
        <v>17697</v>
      </c>
      <c r="D9212">
        <v>8</v>
      </c>
      <c r="E9212">
        <v>18572</v>
      </c>
      <c r="F9212">
        <v>50.3</v>
      </c>
      <c r="G9212">
        <v>7.6166669999999996</v>
      </c>
    </row>
    <row r="9213" spans="1:7" x14ac:dyDescent="0.25">
      <c r="A9213" t="s">
        <v>16300</v>
      </c>
      <c r="B9213" t="s">
        <v>17698</v>
      </c>
      <c r="C9213" t="s">
        <v>17699</v>
      </c>
      <c r="D9213">
        <v>1</v>
      </c>
      <c r="E9213">
        <v>43676</v>
      </c>
      <c r="F9213">
        <v>48.35</v>
      </c>
      <c r="G9213">
        <v>7.8666669999999996</v>
      </c>
    </row>
    <row r="9214" spans="1:7" x14ac:dyDescent="0.25">
      <c r="A9214" t="s">
        <v>16300</v>
      </c>
      <c r="B9214" t="s">
        <v>17700</v>
      </c>
      <c r="C9214" t="s">
        <v>17701</v>
      </c>
      <c r="D9214">
        <v>6</v>
      </c>
      <c r="E9214">
        <v>10882</v>
      </c>
      <c r="F9214">
        <v>52.25</v>
      </c>
      <c r="G9214">
        <v>10.216666999999999</v>
      </c>
    </row>
    <row r="9215" spans="1:7" x14ac:dyDescent="0.25">
      <c r="A9215" t="s">
        <v>16300</v>
      </c>
      <c r="B9215" t="s">
        <v>17702</v>
      </c>
      <c r="C9215" t="s">
        <v>17703</v>
      </c>
      <c r="D9215">
        <v>1</v>
      </c>
      <c r="E9215">
        <v>11063</v>
      </c>
      <c r="F9215">
        <v>48.5</v>
      </c>
      <c r="G9215">
        <v>9.6833329999999993</v>
      </c>
    </row>
    <row r="9216" spans="1:7" x14ac:dyDescent="0.25">
      <c r="A9216" t="s">
        <v>16300</v>
      </c>
      <c r="B9216" t="s">
        <v>17704</v>
      </c>
      <c r="C9216" t="s">
        <v>17705</v>
      </c>
      <c r="D9216">
        <v>5</v>
      </c>
      <c r="E9216">
        <v>31873</v>
      </c>
      <c r="F9216">
        <v>49.601944000000003</v>
      </c>
      <c r="G9216">
        <v>8.4719440000000006</v>
      </c>
    </row>
    <row r="9217" spans="1:7" x14ac:dyDescent="0.25">
      <c r="A9217" t="s">
        <v>16300</v>
      </c>
      <c r="B9217" t="s">
        <v>17706</v>
      </c>
      <c r="C9217" t="s">
        <v>17707</v>
      </c>
      <c r="D9217">
        <v>2</v>
      </c>
      <c r="E9217">
        <v>13026</v>
      </c>
      <c r="F9217">
        <v>48.683332999999998</v>
      </c>
      <c r="G9217">
        <v>12.683332999999999</v>
      </c>
    </row>
    <row r="9218" spans="1:7" x14ac:dyDescent="0.25">
      <c r="A9218" t="s">
        <v>16300</v>
      </c>
      <c r="B9218" t="s">
        <v>17706</v>
      </c>
      <c r="C9218" t="s">
        <v>17707</v>
      </c>
      <c r="D9218">
        <v>8</v>
      </c>
      <c r="E9218">
        <v>42031</v>
      </c>
      <c r="F9218">
        <v>49.207500000000003</v>
      </c>
      <c r="G9218">
        <v>8.1133330000000008</v>
      </c>
    </row>
    <row r="9219" spans="1:7" x14ac:dyDescent="0.25">
      <c r="A9219" t="s">
        <v>16300</v>
      </c>
      <c r="B9219" t="s">
        <v>17708</v>
      </c>
      <c r="C9219" t="s">
        <v>17709</v>
      </c>
      <c r="D9219">
        <v>2</v>
      </c>
      <c r="E9219">
        <v>26624</v>
      </c>
      <c r="F9219">
        <v>48.05</v>
      </c>
      <c r="G9219">
        <v>10.866667</v>
      </c>
    </row>
    <row r="9220" spans="1:7" x14ac:dyDescent="0.25">
      <c r="A9220" t="s">
        <v>16300</v>
      </c>
      <c r="B9220" t="s">
        <v>17710</v>
      </c>
      <c r="C9220" t="s">
        <v>17711</v>
      </c>
      <c r="D9220">
        <v>2</v>
      </c>
      <c r="E9220">
        <v>61131</v>
      </c>
      <c r="F9220">
        <v>48.533332999999999</v>
      </c>
      <c r="G9220">
        <v>12.15</v>
      </c>
    </row>
    <row r="9221" spans="1:7" x14ac:dyDescent="0.25">
      <c r="A9221" t="s">
        <v>16300</v>
      </c>
      <c r="B9221" t="s">
        <v>17712</v>
      </c>
      <c r="C9221" t="s">
        <v>17713</v>
      </c>
      <c r="D9221">
        <v>6</v>
      </c>
      <c r="E9221">
        <v>13234</v>
      </c>
      <c r="F9221">
        <v>51.933332999999998</v>
      </c>
      <c r="G9221">
        <v>10.333333</v>
      </c>
    </row>
    <row r="9222" spans="1:7" x14ac:dyDescent="0.25">
      <c r="A9222" t="s">
        <v>16300</v>
      </c>
      <c r="B9222" t="s">
        <v>17714</v>
      </c>
      <c r="C9222" t="s">
        <v>17715</v>
      </c>
      <c r="D9222">
        <v>1</v>
      </c>
      <c r="E9222">
        <v>14411</v>
      </c>
      <c r="F9222">
        <v>48.5</v>
      </c>
      <c r="G9222">
        <v>10.1</v>
      </c>
    </row>
    <row r="9223" spans="1:7" x14ac:dyDescent="0.25">
      <c r="A9223" t="s">
        <v>16300</v>
      </c>
      <c r="B9223" t="s">
        <v>17716</v>
      </c>
      <c r="C9223" t="s">
        <v>17717</v>
      </c>
      <c r="D9223">
        <v>7</v>
      </c>
      <c r="E9223">
        <v>58803</v>
      </c>
      <c r="F9223">
        <v>51.1</v>
      </c>
      <c r="G9223">
        <v>6.95</v>
      </c>
    </row>
    <row r="9224" spans="1:7" x14ac:dyDescent="0.25">
      <c r="A9224" t="s">
        <v>16300</v>
      </c>
      <c r="B9224" t="s">
        <v>17718</v>
      </c>
      <c r="C9224" t="s">
        <v>17719</v>
      </c>
      <c r="D9224">
        <v>6</v>
      </c>
      <c r="E9224">
        <v>49958</v>
      </c>
      <c r="F9224">
        <v>52.45</v>
      </c>
      <c r="G9224">
        <v>9.75</v>
      </c>
    </row>
    <row r="9225" spans="1:7" x14ac:dyDescent="0.25">
      <c r="A9225" t="s">
        <v>16300</v>
      </c>
      <c r="B9225" t="s">
        <v>17720</v>
      </c>
      <c r="C9225" t="s">
        <v>17721</v>
      </c>
      <c r="D9225">
        <v>5</v>
      </c>
      <c r="E9225">
        <v>35755</v>
      </c>
      <c r="F9225">
        <v>49.993333</v>
      </c>
      <c r="G9225">
        <v>8.6727779999999992</v>
      </c>
    </row>
    <row r="9226" spans="1:7" x14ac:dyDescent="0.25">
      <c r="A9226" t="s">
        <v>16300</v>
      </c>
      <c r="B9226" t="s">
        <v>17720</v>
      </c>
      <c r="C9226" t="s">
        <v>17721</v>
      </c>
      <c r="D9226">
        <v>6</v>
      </c>
      <c r="E9226">
        <v>18685</v>
      </c>
      <c r="F9226">
        <v>53.616667</v>
      </c>
      <c r="G9226">
        <v>8.6</v>
      </c>
    </row>
    <row r="9227" spans="1:7" x14ac:dyDescent="0.25">
      <c r="A9227" t="s">
        <v>16300</v>
      </c>
      <c r="B9227" t="s">
        <v>17722</v>
      </c>
      <c r="C9227" t="s">
        <v>17723</v>
      </c>
      <c r="D9227">
        <v>5</v>
      </c>
      <c r="E9227">
        <v>12652</v>
      </c>
      <c r="F9227">
        <v>50.183332999999998</v>
      </c>
      <c r="G9227">
        <v>9.0333330000000007</v>
      </c>
    </row>
    <row r="9228" spans="1:7" x14ac:dyDescent="0.25">
      <c r="A9228" t="s">
        <v>16300</v>
      </c>
      <c r="B9228" t="s">
        <v>17724</v>
      </c>
      <c r="C9228" t="s">
        <v>17725</v>
      </c>
      <c r="D9228">
        <v>2</v>
      </c>
      <c r="E9228">
        <v>10767</v>
      </c>
      <c r="F9228">
        <v>49.5</v>
      </c>
      <c r="G9228">
        <v>10.8</v>
      </c>
    </row>
    <row r="9229" spans="1:7" x14ac:dyDescent="0.25">
      <c r="A9229" t="s">
        <v>16300</v>
      </c>
      <c r="B9229" t="s">
        <v>17726</v>
      </c>
      <c r="C9229" t="s">
        <v>17727</v>
      </c>
      <c r="D9229">
        <v>7</v>
      </c>
      <c r="E9229">
        <v>14222</v>
      </c>
      <c r="F9229">
        <v>50.816667000000002</v>
      </c>
      <c r="G9229">
        <v>6.35</v>
      </c>
    </row>
    <row r="9230" spans="1:7" x14ac:dyDescent="0.25">
      <c r="A9230" t="s">
        <v>16300</v>
      </c>
      <c r="B9230" t="s">
        <v>17728</v>
      </c>
      <c r="C9230" t="s">
        <v>17729</v>
      </c>
      <c r="D9230">
        <v>5</v>
      </c>
      <c r="E9230">
        <v>12251</v>
      </c>
      <c r="F9230">
        <v>50.5</v>
      </c>
      <c r="G9230">
        <v>8.6666670000000003</v>
      </c>
    </row>
    <row r="9231" spans="1:7" x14ac:dyDescent="0.25">
      <c r="A9231" t="s">
        <v>16300</v>
      </c>
      <c r="B9231" t="s">
        <v>17730</v>
      </c>
      <c r="C9231" t="s">
        <v>17731</v>
      </c>
      <c r="D9231">
        <v>6</v>
      </c>
      <c r="E9231">
        <v>15200</v>
      </c>
      <c r="F9231">
        <v>52.966667000000001</v>
      </c>
      <c r="G9231">
        <v>9.2166669999999993</v>
      </c>
    </row>
    <row r="9232" spans="1:7" x14ac:dyDescent="0.25">
      <c r="A9232" t="s">
        <v>16300</v>
      </c>
      <c r="B9232" t="s">
        <v>17732</v>
      </c>
      <c r="C9232" t="s">
        <v>17733</v>
      </c>
      <c r="D9232">
        <v>2</v>
      </c>
      <c r="E9232">
        <v>12817</v>
      </c>
      <c r="F9232">
        <v>49.056944000000001</v>
      </c>
      <c r="G9232">
        <v>12.09</v>
      </c>
    </row>
    <row r="9233" spans="1:7" x14ac:dyDescent="0.25">
      <c r="A9233" t="s">
        <v>16300</v>
      </c>
      <c r="B9233" t="s">
        <v>17734</v>
      </c>
      <c r="C9233" t="s">
        <v>17735</v>
      </c>
      <c r="D9233">
        <v>5</v>
      </c>
      <c r="E9233">
        <v>10262</v>
      </c>
      <c r="F9233">
        <v>50.55</v>
      </c>
      <c r="G9233">
        <v>8.983333</v>
      </c>
    </row>
    <row r="9234" spans="1:7" x14ac:dyDescent="0.25">
      <c r="A9234" t="s">
        <v>16300</v>
      </c>
      <c r="B9234" t="s">
        <v>17736</v>
      </c>
      <c r="C9234" t="s">
        <v>17737</v>
      </c>
      <c r="D9234">
        <v>11</v>
      </c>
      <c r="E9234">
        <v>18948</v>
      </c>
      <c r="F9234">
        <v>51.5</v>
      </c>
      <c r="G9234">
        <v>13.8</v>
      </c>
    </row>
    <row r="9235" spans="1:7" x14ac:dyDescent="0.25">
      <c r="A9235" t="s">
        <v>16300</v>
      </c>
      <c r="B9235" t="s">
        <v>17738</v>
      </c>
      <c r="C9235" t="s">
        <v>17739</v>
      </c>
      <c r="D9235">
        <v>1</v>
      </c>
      <c r="E9235">
        <v>15138</v>
      </c>
      <c r="F9235">
        <v>49.565277999999999</v>
      </c>
      <c r="G9235">
        <v>9.704167</v>
      </c>
    </row>
    <row r="9236" spans="1:7" x14ac:dyDescent="0.25">
      <c r="A9236" t="s">
        <v>16300</v>
      </c>
      <c r="B9236" t="s">
        <v>17740</v>
      </c>
      <c r="C9236" t="s">
        <v>17741</v>
      </c>
      <c r="D9236">
        <v>10</v>
      </c>
      <c r="E9236">
        <v>11796</v>
      </c>
      <c r="F9236">
        <v>53.366667</v>
      </c>
      <c r="G9236">
        <v>10.566667000000001</v>
      </c>
    </row>
    <row r="9237" spans="1:7" x14ac:dyDescent="0.25">
      <c r="A9237" t="s">
        <v>16300</v>
      </c>
      <c r="B9237" t="s">
        <v>17742</v>
      </c>
      <c r="C9237" t="s">
        <v>17743</v>
      </c>
      <c r="D9237">
        <v>1</v>
      </c>
      <c r="E9237">
        <v>11191</v>
      </c>
      <c r="F9237">
        <v>49.074444</v>
      </c>
      <c r="G9237">
        <v>9.1469439999999995</v>
      </c>
    </row>
    <row r="9238" spans="1:7" x14ac:dyDescent="0.25">
      <c r="A9238" t="s">
        <v>16300</v>
      </c>
      <c r="B9238" t="s">
        <v>17744</v>
      </c>
      <c r="C9238" t="s">
        <v>17745</v>
      </c>
      <c r="D9238">
        <v>2</v>
      </c>
      <c r="E9238">
        <v>26181</v>
      </c>
      <c r="F9238">
        <v>49.510278</v>
      </c>
      <c r="G9238">
        <v>11.2775</v>
      </c>
    </row>
    <row r="9239" spans="1:7" x14ac:dyDescent="0.25">
      <c r="A9239" t="s">
        <v>16300</v>
      </c>
      <c r="B9239" t="s">
        <v>17746</v>
      </c>
      <c r="C9239" t="s">
        <v>17747</v>
      </c>
      <c r="D9239">
        <v>2</v>
      </c>
      <c r="E9239">
        <v>10991</v>
      </c>
      <c r="F9239">
        <v>48.566667000000002</v>
      </c>
      <c r="G9239">
        <v>10.433332999999999</v>
      </c>
    </row>
    <row r="9240" spans="1:7" x14ac:dyDescent="0.25">
      <c r="A9240" t="s">
        <v>16300</v>
      </c>
      <c r="B9240" t="s">
        <v>17748</v>
      </c>
      <c r="C9240" t="s">
        <v>17749</v>
      </c>
      <c r="D9240">
        <v>1</v>
      </c>
      <c r="E9240">
        <v>19111</v>
      </c>
      <c r="F9240">
        <v>48.233333000000002</v>
      </c>
      <c r="G9240">
        <v>9.8833330000000004</v>
      </c>
    </row>
    <row r="9241" spans="1:7" x14ac:dyDescent="0.25">
      <c r="A9241" t="s">
        <v>16300</v>
      </c>
      <c r="B9241" t="s">
        <v>17750</v>
      </c>
      <c r="C9241" t="s">
        <v>17751</v>
      </c>
      <c r="D9241">
        <v>5</v>
      </c>
      <c r="E9241">
        <v>14665</v>
      </c>
      <c r="F9241">
        <v>50.633333</v>
      </c>
      <c r="G9241">
        <v>9.4</v>
      </c>
    </row>
    <row r="9242" spans="1:7" x14ac:dyDescent="0.25">
      <c r="A9242" t="s">
        <v>16300</v>
      </c>
      <c r="B9242" t="s">
        <v>17752</v>
      </c>
      <c r="C9242" t="s">
        <v>17753</v>
      </c>
      <c r="D9242">
        <v>9</v>
      </c>
      <c r="E9242">
        <v>21665</v>
      </c>
      <c r="F9242">
        <v>49.4</v>
      </c>
      <c r="G9242">
        <v>6.9166670000000003</v>
      </c>
    </row>
    <row r="9243" spans="1:7" x14ac:dyDescent="0.25">
      <c r="A9243" t="s">
        <v>16300</v>
      </c>
      <c r="B9243" t="s">
        <v>17754</v>
      </c>
      <c r="C9243" t="s">
        <v>17755</v>
      </c>
      <c r="D9243">
        <v>6</v>
      </c>
      <c r="E9243">
        <v>34081</v>
      </c>
      <c r="F9243">
        <v>53.233333000000002</v>
      </c>
      <c r="G9243">
        <v>7.4333330000000002</v>
      </c>
    </row>
    <row r="9244" spans="1:7" x14ac:dyDescent="0.25">
      <c r="A9244" t="s">
        <v>16300</v>
      </c>
      <c r="B9244" t="s">
        <v>17756</v>
      </c>
      <c r="C9244" t="s">
        <v>17757</v>
      </c>
      <c r="D9244">
        <v>6</v>
      </c>
      <c r="E9244">
        <v>11664</v>
      </c>
      <c r="F9244">
        <v>52.333333000000003</v>
      </c>
      <c r="G9244">
        <v>10.666667</v>
      </c>
    </row>
    <row r="9245" spans="1:7" x14ac:dyDescent="0.25">
      <c r="A9245" t="s">
        <v>16300</v>
      </c>
      <c r="B9245" t="s">
        <v>17758</v>
      </c>
      <c r="C9245" t="s">
        <v>17759</v>
      </c>
      <c r="D9245">
        <v>6</v>
      </c>
      <c r="E9245">
        <v>44495</v>
      </c>
      <c r="F9245">
        <v>52.383333</v>
      </c>
      <c r="G9245">
        <v>9.9666669999999993</v>
      </c>
    </row>
    <row r="9246" spans="1:7" x14ac:dyDescent="0.25">
      <c r="A9246" t="s">
        <v>16300</v>
      </c>
      <c r="B9246" t="s">
        <v>17760</v>
      </c>
      <c r="C9246" t="s">
        <v>17761</v>
      </c>
      <c r="D9246">
        <v>7</v>
      </c>
      <c r="E9246">
        <v>27532</v>
      </c>
      <c r="F9246">
        <v>51.116667</v>
      </c>
      <c r="G9246">
        <v>7.016667</v>
      </c>
    </row>
    <row r="9247" spans="1:7" x14ac:dyDescent="0.25">
      <c r="A9247" t="s">
        <v>16300</v>
      </c>
      <c r="B9247" t="s">
        <v>17762</v>
      </c>
      <c r="C9247" t="s">
        <v>17763</v>
      </c>
      <c r="D9247">
        <v>1</v>
      </c>
      <c r="E9247">
        <v>27323</v>
      </c>
      <c r="F9247">
        <v>49.351111000000003</v>
      </c>
      <c r="G9247">
        <v>8.6894439999999999</v>
      </c>
    </row>
    <row r="9248" spans="1:7" x14ac:dyDescent="0.25">
      <c r="A9248" t="s">
        <v>16300</v>
      </c>
      <c r="B9248" t="s">
        <v>17764</v>
      </c>
      <c r="C9248" t="s">
        <v>17765</v>
      </c>
      <c r="D9248">
        <v>15</v>
      </c>
      <c r="E9248">
        <v>13794</v>
      </c>
      <c r="F9248">
        <v>51.383333</v>
      </c>
      <c r="G9248">
        <v>10.333333</v>
      </c>
    </row>
    <row r="9249" spans="1:7" x14ac:dyDescent="0.25">
      <c r="A9249" t="s">
        <v>16300</v>
      </c>
      <c r="B9249" t="s">
        <v>17766</v>
      </c>
      <c r="C9249" t="s">
        <v>17767</v>
      </c>
      <c r="D9249">
        <v>1</v>
      </c>
      <c r="E9249">
        <v>37210</v>
      </c>
      <c r="F9249">
        <v>48.7</v>
      </c>
      <c r="G9249">
        <v>9.15</v>
      </c>
    </row>
    <row r="9250" spans="1:7" x14ac:dyDescent="0.25">
      <c r="A9250" t="s">
        <v>16300</v>
      </c>
      <c r="B9250" t="s">
        <v>17768</v>
      </c>
      <c r="C9250" t="s">
        <v>17769</v>
      </c>
      <c r="D9250">
        <v>13</v>
      </c>
      <c r="E9250">
        <v>492637</v>
      </c>
      <c r="F9250">
        <v>51.3</v>
      </c>
      <c r="G9250">
        <v>12.333333</v>
      </c>
    </row>
    <row r="9251" spans="1:7" x14ac:dyDescent="0.25">
      <c r="A9251" t="s">
        <v>16300</v>
      </c>
      <c r="B9251" t="s">
        <v>17770</v>
      </c>
      <c r="C9251" t="s">
        <v>17771</v>
      </c>
      <c r="D9251">
        <v>7</v>
      </c>
      <c r="E9251">
        <v>42036</v>
      </c>
      <c r="F9251">
        <v>52.033332999999999</v>
      </c>
      <c r="G9251">
        <v>8.9</v>
      </c>
    </row>
    <row r="9252" spans="1:7" x14ac:dyDescent="0.25">
      <c r="A9252" t="s">
        <v>16300</v>
      </c>
      <c r="B9252" t="s">
        <v>17772</v>
      </c>
      <c r="C9252" t="s">
        <v>17773</v>
      </c>
      <c r="D9252">
        <v>6</v>
      </c>
      <c r="E9252">
        <v>13196</v>
      </c>
      <c r="F9252">
        <v>52.2</v>
      </c>
      <c r="G9252">
        <v>10.3</v>
      </c>
    </row>
    <row r="9253" spans="1:7" x14ac:dyDescent="0.25">
      <c r="A9253" t="s">
        <v>16300</v>
      </c>
      <c r="B9253" t="s">
        <v>17774</v>
      </c>
      <c r="C9253" t="s">
        <v>17775</v>
      </c>
      <c r="D9253">
        <v>7</v>
      </c>
      <c r="E9253">
        <v>22642</v>
      </c>
      <c r="F9253">
        <v>52.183332999999998</v>
      </c>
      <c r="G9253">
        <v>7.8666669999999996</v>
      </c>
    </row>
    <row r="9254" spans="1:7" x14ac:dyDescent="0.25">
      <c r="A9254" t="s">
        <v>16300</v>
      </c>
      <c r="B9254" t="s">
        <v>17776</v>
      </c>
      <c r="C9254" t="s">
        <v>17777</v>
      </c>
      <c r="D9254">
        <v>2</v>
      </c>
      <c r="E9254">
        <v>9409</v>
      </c>
      <c r="F9254">
        <v>47.683332999999998</v>
      </c>
      <c r="G9254">
        <v>11.566667000000001</v>
      </c>
    </row>
    <row r="9255" spans="1:7" x14ac:dyDescent="0.25">
      <c r="A9255" t="s">
        <v>16300</v>
      </c>
      <c r="B9255" t="s">
        <v>17778</v>
      </c>
      <c r="C9255" t="s">
        <v>17779</v>
      </c>
      <c r="D9255">
        <v>7</v>
      </c>
      <c r="E9255">
        <v>28142</v>
      </c>
      <c r="F9255">
        <v>51.116667</v>
      </c>
      <c r="G9255">
        <v>8.0666670000000007</v>
      </c>
    </row>
    <row r="9256" spans="1:7" x14ac:dyDescent="0.25">
      <c r="A9256" t="s">
        <v>16300</v>
      </c>
      <c r="B9256" t="s">
        <v>17780</v>
      </c>
      <c r="C9256" t="s">
        <v>17781</v>
      </c>
      <c r="D9256">
        <v>1</v>
      </c>
      <c r="E9256">
        <v>46276</v>
      </c>
      <c r="F9256">
        <v>48.8</v>
      </c>
      <c r="G9256">
        <v>9.016667</v>
      </c>
    </row>
    <row r="9257" spans="1:7" x14ac:dyDescent="0.25">
      <c r="A9257" t="s">
        <v>16300</v>
      </c>
      <c r="B9257" t="s">
        <v>17782</v>
      </c>
      <c r="C9257" t="s">
        <v>17783</v>
      </c>
      <c r="D9257">
        <v>7</v>
      </c>
      <c r="E9257">
        <v>16324</v>
      </c>
      <c r="F9257">
        <v>52.016666999999998</v>
      </c>
      <c r="G9257">
        <v>8.6999999999999993</v>
      </c>
    </row>
    <row r="9258" spans="1:7" x14ac:dyDescent="0.25">
      <c r="A9258" t="s">
        <v>16300</v>
      </c>
      <c r="B9258" t="s">
        <v>17784</v>
      </c>
      <c r="C9258" t="s">
        <v>17785</v>
      </c>
      <c r="D9258">
        <v>14</v>
      </c>
      <c r="E9258">
        <v>7100</v>
      </c>
      <c r="F9258">
        <v>51.316667000000002</v>
      </c>
      <c r="G9258">
        <v>12.016667</v>
      </c>
    </row>
    <row r="9259" spans="1:7" x14ac:dyDescent="0.25">
      <c r="A9259" t="s">
        <v>16300</v>
      </c>
      <c r="B9259" t="s">
        <v>17786</v>
      </c>
      <c r="C9259" t="s">
        <v>17787</v>
      </c>
      <c r="D9259">
        <v>1</v>
      </c>
      <c r="E9259">
        <v>10718</v>
      </c>
      <c r="F9259">
        <v>48.883333</v>
      </c>
      <c r="G9259">
        <v>9.4</v>
      </c>
    </row>
    <row r="9260" spans="1:7" x14ac:dyDescent="0.25">
      <c r="A9260" t="s">
        <v>16300</v>
      </c>
      <c r="B9260" t="s">
        <v>17788</v>
      </c>
      <c r="C9260" t="s">
        <v>17789</v>
      </c>
      <c r="D9260">
        <v>1</v>
      </c>
      <c r="E9260">
        <v>22645</v>
      </c>
      <c r="F9260">
        <v>47.825000000000003</v>
      </c>
      <c r="G9260">
        <v>10.016667</v>
      </c>
    </row>
    <row r="9261" spans="1:7" x14ac:dyDescent="0.25">
      <c r="A9261" t="s">
        <v>16300</v>
      </c>
      <c r="B9261" t="s">
        <v>17790</v>
      </c>
      <c r="C9261" t="s">
        <v>17791</v>
      </c>
      <c r="D9261">
        <v>7</v>
      </c>
      <c r="E9261">
        <v>159088</v>
      </c>
      <c r="F9261">
        <v>51.016666999999998</v>
      </c>
      <c r="G9261">
        <v>6.983333</v>
      </c>
    </row>
    <row r="9262" spans="1:7" x14ac:dyDescent="0.25">
      <c r="A9262" t="s">
        <v>16300</v>
      </c>
      <c r="B9262" t="s">
        <v>17792</v>
      </c>
      <c r="C9262" t="s">
        <v>17793</v>
      </c>
      <c r="D9262">
        <v>5</v>
      </c>
      <c r="E9262">
        <v>13410</v>
      </c>
      <c r="F9262">
        <v>50.516666999999998</v>
      </c>
      <c r="G9262">
        <v>8.8333329999999997</v>
      </c>
    </row>
    <row r="9263" spans="1:7" x14ac:dyDescent="0.25">
      <c r="A9263" t="s">
        <v>16300</v>
      </c>
      <c r="B9263" t="s">
        <v>17794</v>
      </c>
      <c r="C9263" t="s">
        <v>17795</v>
      </c>
      <c r="D9263">
        <v>7</v>
      </c>
      <c r="E9263">
        <v>11350</v>
      </c>
      <c r="F9263">
        <v>51.616667</v>
      </c>
      <c r="G9263">
        <v>8.9</v>
      </c>
    </row>
    <row r="9264" spans="1:7" x14ac:dyDescent="0.25">
      <c r="A9264" t="s">
        <v>16300</v>
      </c>
      <c r="B9264" t="s">
        <v>17796</v>
      </c>
      <c r="C9264" t="s">
        <v>17797</v>
      </c>
      <c r="D9264">
        <v>2</v>
      </c>
      <c r="E9264">
        <v>21586</v>
      </c>
      <c r="F9264">
        <v>50.15</v>
      </c>
      <c r="G9264">
        <v>11.066667000000001</v>
      </c>
    </row>
    <row r="9265" spans="1:7" x14ac:dyDescent="0.25">
      <c r="A9265" t="s">
        <v>16300</v>
      </c>
      <c r="B9265" t="s">
        <v>17798</v>
      </c>
      <c r="C9265" t="s">
        <v>17799</v>
      </c>
      <c r="D9265">
        <v>13</v>
      </c>
      <c r="E9265">
        <v>13583</v>
      </c>
      <c r="F9265">
        <v>50.75</v>
      </c>
      <c r="G9265">
        <v>12.65</v>
      </c>
    </row>
    <row r="9266" spans="1:7" x14ac:dyDescent="0.25">
      <c r="A9266" t="s">
        <v>16300</v>
      </c>
      <c r="B9266" t="s">
        <v>17800</v>
      </c>
      <c r="C9266" t="s">
        <v>17801</v>
      </c>
      <c r="D9266">
        <v>6</v>
      </c>
      <c r="E9266">
        <v>9649</v>
      </c>
      <c r="F9266">
        <v>52.016666999999998</v>
      </c>
      <c r="G9266">
        <v>10.45</v>
      </c>
    </row>
    <row r="9267" spans="1:7" x14ac:dyDescent="0.25">
      <c r="A9267" t="s">
        <v>16300</v>
      </c>
      <c r="B9267" t="s">
        <v>17802</v>
      </c>
      <c r="C9267" t="s">
        <v>17803</v>
      </c>
      <c r="D9267">
        <v>6</v>
      </c>
      <c r="E9267">
        <v>17851</v>
      </c>
      <c r="F9267">
        <v>53.133333</v>
      </c>
      <c r="G9267">
        <v>8.9166670000000003</v>
      </c>
    </row>
    <row r="9268" spans="1:7" x14ac:dyDescent="0.25">
      <c r="A9268" t="s">
        <v>16300</v>
      </c>
      <c r="B9268" t="s">
        <v>17804</v>
      </c>
      <c r="C9268" t="s">
        <v>17805</v>
      </c>
      <c r="D9268">
        <v>13</v>
      </c>
      <c r="E9268">
        <v>26721</v>
      </c>
      <c r="F9268">
        <v>50.866667</v>
      </c>
      <c r="G9268">
        <v>12.75</v>
      </c>
    </row>
    <row r="9269" spans="1:7" x14ac:dyDescent="0.25">
      <c r="A9269" t="s">
        <v>16300</v>
      </c>
      <c r="B9269" t="s">
        <v>17806</v>
      </c>
      <c r="C9269" t="s">
        <v>17807</v>
      </c>
      <c r="D9269">
        <v>8</v>
      </c>
      <c r="E9269">
        <v>10750</v>
      </c>
      <c r="F9269">
        <v>49.424444000000001</v>
      </c>
      <c r="G9269">
        <v>8.3919440000000005</v>
      </c>
    </row>
    <row r="9270" spans="1:7" x14ac:dyDescent="0.25">
      <c r="A9270" t="s">
        <v>16300</v>
      </c>
      <c r="B9270" t="s">
        <v>17808</v>
      </c>
      <c r="C9270" t="s">
        <v>17809</v>
      </c>
      <c r="D9270">
        <v>5</v>
      </c>
      <c r="E9270">
        <v>33955</v>
      </c>
      <c r="F9270">
        <v>50.383333</v>
      </c>
      <c r="G9270">
        <v>8.0500000000000007</v>
      </c>
    </row>
    <row r="9271" spans="1:7" x14ac:dyDescent="0.25">
      <c r="A9271" t="s">
        <v>16300</v>
      </c>
      <c r="B9271" t="s">
        <v>17810</v>
      </c>
      <c r="C9271" t="s">
        <v>17811</v>
      </c>
      <c r="D9271">
        <v>2</v>
      </c>
      <c r="E9271">
        <v>24161</v>
      </c>
      <c r="F9271">
        <v>47.55</v>
      </c>
      <c r="G9271">
        <v>9.6833329999999993</v>
      </c>
    </row>
    <row r="9272" spans="1:7" x14ac:dyDescent="0.25">
      <c r="A9272" t="s">
        <v>16300</v>
      </c>
      <c r="B9272" t="s">
        <v>17812</v>
      </c>
      <c r="C9272" t="s">
        <v>17813</v>
      </c>
      <c r="D9272">
        <v>2</v>
      </c>
      <c r="E9272">
        <v>11614</v>
      </c>
      <c r="F9272">
        <v>47.6</v>
      </c>
      <c r="G9272">
        <v>9.9</v>
      </c>
    </row>
    <row r="9273" spans="1:7" x14ac:dyDescent="0.25">
      <c r="A9273" t="s">
        <v>16300</v>
      </c>
      <c r="B9273" t="s">
        <v>17814</v>
      </c>
      <c r="C9273" t="s">
        <v>17815</v>
      </c>
      <c r="D9273">
        <v>7</v>
      </c>
      <c r="E9273">
        <v>22752</v>
      </c>
      <c r="F9273">
        <v>51.016666999999998</v>
      </c>
      <c r="G9273">
        <v>7.3833330000000004</v>
      </c>
    </row>
    <row r="9274" spans="1:7" x14ac:dyDescent="0.25">
      <c r="A9274" t="s">
        <v>16300</v>
      </c>
      <c r="B9274" t="s">
        <v>17816</v>
      </c>
      <c r="C9274" t="s">
        <v>17817</v>
      </c>
      <c r="D9274">
        <v>6</v>
      </c>
      <c r="E9274">
        <v>51577</v>
      </c>
      <c r="F9274">
        <v>52.516666999999998</v>
      </c>
      <c r="G9274">
        <v>7.3166669999999998</v>
      </c>
    </row>
    <row r="9275" spans="1:7" x14ac:dyDescent="0.25">
      <c r="A9275" t="s">
        <v>16300</v>
      </c>
      <c r="B9275" t="s">
        <v>17818</v>
      </c>
      <c r="C9275" t="s">
        <v>17819</v>
      </c>
      <c r="D9275">
        <v>1</v>
      </c>
      <c r="E9275">
        <v>11783</v>
      </c>
      <c r="F9275">
        <v>49.137222000000001</v>
      </c>
      <c r="G9275">
        <v>8.4033329999999999</v>
      </c>
    </row>
    <row r="9276" spans="1:7" x14ac:dyDescent="0.25">
      <c r="A9276" t="s">
        <v>16300</v>
      </c>
      <c r="B9276" t="s">
        <v>17820</v>
      </c>
      <c r="C9276" t="s">
        <v>17821</v>
      </c>
      <c r="D9276">
        <v>7</v>
      </c>
      <c r="E9276">
        <v>13983</v>
      </c>
      <c r="F9276">
        <v>50.983333000000002</v>
      </c>
      <c r="G9276">
        <v>6.266667</v>
      </c>
    </row>
    <row r="9277" spans="1:7" x14ac:dyDescent="0.25">
      <c r="A9277" t="s">
        <v>16300</v>
      </c>
      <c r="B9277" t="s">
        <v>17822</v>
      </c>
      <c r="C9277" t="s">
        <v>17823</v>
      </c>
      <c r="D9277">
        <v>7</v>
      </c>
      <c r="E9277">
        <v>67638</v>
      </c>
      <c r="F9277">
        <v>51.666666999999997</v>
      </c>
      <c r="G9277">
        <v>8.35</v>
      </c>
    </row>
    <row r="9278" spans="1:7" x14ac:dyDescent="0.25">
      <c r="A9278" t="s">
        <v>16300</v>
      </c>
      <c r="B9278" t="s">
        <v>17824</v>
      </c>
      <c r="C9278" t="s">
        <v>17825</v>
      </c>
      <c r="D9278">
        <v>13</v>
      </c>
      <c r="E9278">
        <v>21398</v>
      </c>
      <c r="F9278">
        <v>51.1</v>
      </c>
      <c r="G9278">
        <v>14.666667</v>
      </c>
    </row>
    <row r="9279" spans="1:7" x14ac:dyDescent="0.25">
      <c r="A9279" t="s">
        <v>16300</v>
      </c>
      <c r="B9279" t="s">
        <v>17826</v>
      </c>
      <c r="C9279" t="s">
        <v>17827</v>
      </c>
      <c r="D9279">
        <v>5</v>
      </c>
      <c r="E9279">
        <v>13910</v>
      </c>
      <c r="F9279">
        <v>51.266666999999998</v>
      </c>
      <c r="G9279">
        <v>9.5333330000000007</v>
      </c>
    </row>
    <row r="9280" spans="1:7" x14ac:dyDescent="0.25">
      <c r="A9280" t="s">
        <v>16300</v>
      </c>
      <c r="B9280" t="s">
        <v>17828</v>
      </c>
      <c r="C9280" t="s">
        <v>17829</v>
      </c>
      <c r="D9280">
        <v>7</v>
      </c>
      <c r="E9280">
        <v>31802</v>
      </c>
      <c r="F9280">
        <v>50.833333000000003</v>
      </c>
      <c r="G9280">
        <v>7.2166670000000002</v>
      </c>
    </row>
    <row r="9281" spans="1:7" x14ac:dyDescent="0.25">
      <c r="A9281" t="s">
        <v>16300</v>
      </c>
      <c r="B9281" t="s">
        <v>17830</v>
      </c>
      <c r="C9281" t="s">
        <v>17831</v>
      </c>
      <c r="D9281">
        <v>6</v>
      </c>
      <c r="E9281">
        <v>25332</v>
      </c>
      <c r="F9281">
        <v>52.666666999999997</v>
      </c>
      <c r="G9281">
        <v>8.233333</v>
      </c>
    </row>
    <row r="9282" spans="1:7" x14ac:dyDescent="0.25">
      <c r="A9282" t="s">
        <v>16300</v>
      </c>
      <c r="B9282" t="s">
        <v>17830</v>
      </c>
      <c r="C9282" t="s">
        <v>17832</v>
      </c>
      <c r="D9282">
        <v>7</v>
      </c>
      <c r="E9282">
        <v>41805</v>
      </c>
      <c r="F9282">
        <v>52.183332999999998</v>
      </c>
      <c r="G9282">
        <v>8.6666670000000003</v>
      </c>
    </row>
    <row r="9283" spans="1:7" x14ac:dyDescent="0.25">
      <c r="A9283" t="s">
        <v>16300</v>
      </c>
      <c r="B9283" t="s">
        <v>17833</v>
      </c>
      <c r="C9283" t="s">
        <v>17834</v>
      </c>
      <c r="D9283">
        <v>2</v>
      </c>
      <c r="E9283">
        <v>16297</v>
      </c>
      <c r="F9283">
        <v>49.993611000000001</v>
      </c>
      <c r="G9283">
        <v>9.5783330000000007</v>
      </c>
    </row>
    <row r="9284" spans="1:7" x14ac:dyDescent="0.25">
      <c r="A9284" t="s">
        <v>16300</v>
      </c>
      <c r="B9284" t="s">
        <v>17835</v>
      </c>
      <c r="C9284" t="s">
        <v>17836</v>
      </c>
      <c r="D9284">
        <v>5</v>
      </c>
      <c r="E9284">
        <v>10206</v>
      </c>
      <c r="F9284">
        <v>50.65</v>
      </c>
      <c r="G9284">
        <v>8.6999999999999993</v>
      </c>
    </row>
    <row r="9285" spans="1:7" x14ac:dyDescent="0.25">
      <c r="A9285" t="s">
        <v>16300</v>
      </c>
      <c r="B9285" t="s">
        <v>17837</v>
      </c>
      <c r="C9285" t="s">
        <v>17838</v>
      </c>
      <c r="D9285">
        <v>6</v>
      </c>
      <c r="E9285">
        <v>13315</v>
      </c>
      <c r="F9285">
        <v>52.733333000000002</v>
      </c>
      <c r="G9285">
        <v>7.766667</v>
      </c>
    </row>
    <row r="9286" spans="1:7" x14ac:dyDescent="0.25">
      <c r="A9286" t="s">
        <v>16300</v>
      </c>
      <c r="B9286" t="s">
        <v>17839</v>
      </c>
      <c r="C9286" t="s">
        <v>17840</v>
      </c>
      <c r="D9286">
        <v>1</v>
      </c>
      <c r="E9286">
        <v>11503</v>
      </c>
      <c r="F9286">
        <v>48.8</v>
      </c>
      <c r="G9286">
        <v>9.6833329999999993</v>
      </c>
    </row>
    <row r="9287" spans="1:7" x14ac:dyDescent="0.25">
      <c r="A9287" t="s">
        <v>16300</v>
      </c>
      <c r="B9287" t="s">
        <v>17841</v>
      </c>
      <c r="C9287" t="s">
        <v>17842</v>
      </c>
      <c r="D9287">
        <v>1</v>
      </c>
      <c r="E9287">
        <v>47666</v>
      </c>
      <c r="F9287">
        <v>47.616287999999997</v>
      </c>
      <c r="G9287">
        <v>7.6648420000000002</v>
      </c>
    </row>
    <row r="9288" spans="1:7" x14ac:dyDescent="0.25">
      <c r="A9288" t="s">
        <v>16300</v>
      </c>
      <c r="B9288" t="s">
        <v>17843</v>
      </c>
      <c r="C9288" t="s">
        <v>17844</v>
      </c>
      <c r="D9288">
        <v>5</v>
      </c>
      <c r="E9288">
        <v>12829</v>
      </c>
      <c r="F9288">
        <v>49.654722</v>
      </c>
      <c r="G9288">
        <v>8.5686110000000006</v>
      </c>
    </row>
    <row r="9289" spans="1:7" x14ac:dyDescent="0.25">
      <c r="A9289" t="s">
        <v>16300</v>
      </c>
      <c r="B9289" t="s">
        <v>17845</v>
      </c>
      <c r="C9289" t="s">
        <v>17846</v>
      </c>
      <c r="D9289">
        <v>9</v>
      </c>
      <c r="E9289">
        <v>16418</v>
      </c>
      <c r="F9289">
        <v>49.516666999999998</v>
      </c>
      <c r="G9289">
        <v>6.75</v>
      </c>
    </row>
    <row r="9290" spans="1:7" x14ac:dyDescent="0.25">
      <c r="A9290" t="s">
        <v>16300</v>
      </c>
      <c r="B9290" t="s">
        <v>17847</v>
      </c>
      <c r="C9290" t="s">
        <v>17848</v>
      </c>
      <c r="D9290">
        <v>7</v>
      </c>
      <c r="E9290">
        <v>13564</v>
      </c>
      <c r="F9290">
        <v>52.283332999999999</v>
      </c>
      <c r="G9290">
        <v>7.9166670000000003</v>
      </c>
    </row>
    <row r="9291" spans="1:7" x14ac:dyDescent="0.25">
      <c r="A9291" t="s">
        <v>16300</v>
      </c>
      <c r="B9291" t="s">
        <v>17849</v>
      </c>
      <c r="C9291" t="s">
        <v>17850</v>
      </c>
      <c r="D9291">
        <v>6</v>
      </c>
      <c r="E9291">
        <v>16783</v>
      </c>
      <c r="F9291">
        <v>53.466667000000001</v>
      </c>
      <c r="G9291">
        <v>8.65</v>
      </c>
    </row>
    <row r="9292" spans="1:7" x14ac:dyDescent="0.25">
      <c r="A9292" t="s">
        <v>16300</v>
      </c>
      <c r="B9292" t="s">
        <v>17851</v>
      </c>
      <c r="C9292" t="s">
        <v>17852</v>
      </c>
      <c r="D9292">
        <v>7</v>
      </c>
      <c r="E9292">
        <v>27131</v>
      </c>
      <c r="F9292">
        <v>52.3</v>
      </c>
      <c r="G9292">
        <v>8.6166669999999996</v>
      </c>
    </row>
    <row r="9293" spans="1:7" x14ac:dyDescent="0.25">
      <c r="A9293" t="s">
        <v>16300</v>
      </c>
      <c r="B9293" t="s">
        <v>17853</v>
      </c>
      <c r="C9293" t="s">
        <v>17854</v>
      </c>
      <c r="D9293">
        <v>11</v>
      </c>
      <c r="E9293">
        <v>21356</v>
      </c>
      <c r="F9293">
        <v>51.866667</v>
      </c>
      <c r="G9293">
        <v>13.966666999999999</v>
      </c>
    </row>
    <row r="9294" spans="1:7" x14ac:dyDescent="0.25">
      <c r="A9294" t="s">
        <v>16300</v>
      </c>
      <c r="B9294" t="s">
        <v>17855</v>
      </c>
      <c r="C9294" t="s">
        <v>17856</v>
      </c>
      <c r="D9294">
        <v>11</v>
      </c>
      <c r="E9294">
        <v>14985</v>
      </c>
      <c r="F9294">
        <v>51.95</v>
      </c>
      <c r="G9294">
        <v>13.9</v>
      </c>
    </row>
    <row r="9295" spans="1:7" x14ac:dyDescent="0.25">
      <c r="A9295" t="s">
        <v>16300</v>
      </c>
      <c r="B9295" t="s">
        <v>17857</v>
      </c>
      <c r="C9295" t="s">
        <v>17858</v>
      </c>
      <c r="D9295">
        <v>10</v>
      </c>
      <c r="E9295">
        <v>213171</v>
      </c>
      <c r="F9295">
        <v>53.866667</v>
      </c>
      <c r="G9295">
        <v>10.7</v>
      </c>
    </row>
    <row r="9296" spans="1:7" x14ac:dyDescent="0.25">
      <c r="A9296" t="s">
        <v>16300</v>
      </c>
      <c r="B9296" t="s">
        <v>17859</v>
      </c>
      <c r="C9296" t="s">
        <v>17860</v>
      </c>
      <c r="D9296">
        <v>6</v>
      </c>
      <c r="E9296">
        <v>9763</v>
      </c>
      <c r="F9296">
        <v>52.966667000000001</v>
      </c>
      <c r="G9296">
        <v>11.15</v>
      </c>
    </row>
    <row r="9297" spans="1:7" x14ac:dyDescent="0.25">
      <c r="A9297" t="s">
        <v>16300</v>
      </c>
      <c r="B9297" t="s">
        <v>17861</v>
      </c>
      <c r="C9297" t="s">
        <v>17862</v>
      </c>
      <c r="D9297">
        <v>11</v>
      </c>
      <c r="E9297">
        <v>21217</v>
      </c>
      <c r="F9297">
        <v>52.083333000000003</v>
      </c>
      <c r="G9297">
        <v>13.166667</v>
      </c>
    </row>
    <row r="9298" spans="1:7" x14ac:dyDescent="0.25">
      <c r="A9298" t="s">
        <v>16300</v>
      </c>
      <c r="B9298" t="s">
        <v>17863</v>
      </c>
      <c r="C9298" t="s">
        <v>17864</v>
      </c>
      <c r="D9298">
        <v>7</v>
      </c>
      <c r="E9298">
        <v>80045</v>
      </c>
      <c r="F9298">
        <v>51.216667000000001</v>
      </c>
      <c r="G9298">
        <v>7.6166669999999996</v>
      </c>
    </row>
    <row r="9299" spans="1:7" x14ac:dyDescent="0.25">
      <c r="A9299" t="s">
        <v>16300</v>
      </c>
      <c r="B9299" t="s">
        <v>17865</v>
      </c>
      <c r="C9299" t="s">
        <v>17866</v>
      </c>
      <c r="D9299">
        <v>7</v>
      </c>
      <c r="E9299">
        <v>24218</v>
      </c>
      <c r="F9299">
        <v>51.766666999999998</v>
      </c>
      <c r="G9299">
        <v>7.4666670000000002</v>
      </c>
    </row>
    <row r="9300" spans="1:7" x14ac:dyDescent="0.25">
      <c r="A9300" t="s">
        <v>16300</v>
      </c>
      <c r="B9300" t="s">
        <v>17867</v>
      </c>
      <c r="C9300" t="s">
        <v>17868</v>
      </c>
      <c r="D9300">
        <v>1</v>
      </c>
      <c r="E9300">
        <v>87855</v>
      </c>
      <c r="F9300">
        <v>48.9</v>
      </c>
      <c r="G9300">
        <v>9.1833329999999993</v>
      </c>
    </row>
    <row r="9301" spans="1:7" x14ac:dyDescent="0.25">
      <c r="A9301" t="s">
        <v>16300</v>
      </c>
      <c r="B9301" t="s">
        <v>17869</v>
      </c>
      <c r="C9301" t="s">
        <v>17870</v>
      </c>
      <c r="D9301">
        <v>11</v>
      </c>
      <c r="E9301">
        <v>24823</v>
      </c>
      <c r="F9301">
        <v>52.3</v>
      </c>
      <c r="G9301">
        <v>13.266667</v>
      </c>
    </row>
    <row r="9302" spans="1:7" x14ac:dyDescent="0.25">
      <c r="A9302" t="s">
        <v>16300</v>
      </c>
      <c r="B9302" t="s">
        <v>17871</v>
      </c>
      <c r="C9302" t="s">
        <v>17872</v>
      </c>
      <c r="D9302">
        <v>8</v>
      </c>
      <c r="E9302">
        <v>162514</v>
      </c>
      <c r="F9302">
        <v>49.481110999999999</v>
      </c>
      <c r="G9302">
        <v>8.4352780000000003</v>
      </c>
    </row>
    <row r="9303" spans="1:7" x14ac:dyDescent="0.25">
      <c r="A9303" t="s">
        <v>16300</v>
      </c>
      <c r="B9303" t="s">
        <v>17873</v>
      </c>
      <c r="C9303" t="s">
        <v>17874</v>
      </c>
      <c r="D9303">
        <v>12</v>
      </c>
      <c r="E9303">
        <v>12209</v>
      </c>
      <c r="F9303">
        <v>53.316667000000002</v>
      </c>
      <c r="G9303">
        <v>11.5</v>
      </c>
    </row>
    <row r="9304" spans="1:7" x14ac:dyDescent="0.25">
      <c r="A9304" t="s">
        <v>16300</v>
      </c>
      <c r="B9304" t="s">
        <v>17875</v>
      </c>
      <c r="C9304" t="s">
        <v>17876</v>
      </c>
      <c r="D9304">
        <v>13</v>
      </c>
      <c r="E9304">
        <v>7779</v>
      </c>
      <c r="F9304">
        <v>50.733333000000002</v>
      </c>
      <c r="G9304">
        <v>12.75</v>
      </c>
    </row>
    <row r="9305" spans="1:7" x14ac:dyDescent="0.25">
      <c r="A9305" t="s">
        <v>16300</v>
      </c>
      <c r="B9305" t="s">
        <v>17877</v>
      </c>
      <c r="C9305" t="s">
        <v>17878</v>
      </c>
      <c r="D9305">
        <v>7</v>
      </c>
      <c r="E9305">
        <v>11448</v>
      </c>
      <c r="F9305">
        <v>51.95</v>
      </c>
      <c r="G9305">
        <v>9.25</v>
      </c>
    </row>
    <row r="9306" spans="1:7" x14ac:dyDescent="0.25">
      <c r="A9306" t="s">
        <v>16300</v>
      </c>
      <c r="B9306" t="s">
        <v>17879</v>
      </c>
      <c r="C9306" t="s">
        <v>17880</v>
      </c>
      <c r="D9306">
        <v>6</v>
      </c>
      <c r="E9306">
        <v>73252</v>
      </c>
      <c r="F9306">
        <v>53.25</v>
      </c>
      <c r="G9306">
        <v>10.4</v>
      </c>
    </row>
    <row r="9307" spans="1:7" x14ac:dyDescent="0.25">
      <c r="A9307" t="s">
        <v>16300</v>
      </c>
      <c r="B9307" t="s">
        <v>17881</v>
      </c>
      <c r="C9307" t="s">
        <v>17882</v>
      </c>
      <c r="D9307">
        <v>7</v>
      </c>
      <c r="E9307">
        <v>91912</v>
      </c>
      <c r="F9307">
        <v>51.616667</v>
      </c>
      <c r="G9307">
        <v>7.516667</v>
      </c>
    </row>
    <row r="9308" spans="1:7" x14ac:dyDescent="0.25">
      <c r="A9308" t="s">
        <v>16300</v>
      </c>
      <c r="B9308" t="s">
        <v>17883</v>
      </c>
      <c r="C9308" t="s">
        <v>17884</v>
      </c>
      <c r="D9308">
        <v>14</v>
      </c>
      <c r="E9308">
        <v>224428</v>
      </c>
      <c r="F9308">
        <v>52.166666999999997</v>
      </c>
      <c r="G9308">
        <v>11.666667</v>
      </c>
    </row>
    <row r="9309" spans="1:7" x14ac:dyDescent="0.25">
      <c r="A9309" t="s">
        <v>16300</v>
      </c>
      <c r="B9309" t="s">
        <v>17885</v>
      </c>
      <c r="C9309" t="s">
        <v>17886</v>
      </c>
      <c r="D9309">
        <v>2</v>
      </c>
      <c r="E9309">
        <v>13944</v>
      </c>
      <c r="F9309">
        <v>48.65</v>
      </c>
      <c r="G9309">
        <v>11.783333000000001</v>
      </c>
    </row>
    <row r="9310" spans="1:7" x14ac:dyDescent="0.25">
      <c r="A9310" t="s">
        <v>16300</v>
      </c>
      <c r="B9310" t="s">
        <v>17887</v>
      </c>
      <c r="C9310" t="s">
        <v>17888</v>
      </c>
      <c r="D9310">
        <v>5</v>
      </c>
      <c r="E9310">
        <v>38656</v>
      </c>
      <c r="F9310">
        <v>50.15</v>
      </c>
      <c r="G9310">
        <v>8.8333329999999997</v>
      </c>
    </row>
    <row r="9311" spans="1:7" x14ac:dyDescent="0.25">
      <c r="A9311" t="s">
        <v>16300</v>
      </c>
      <c r="B9311" t="s">
        <v>17889</v>
      </c>
      <c r="C9311" t="s">
        <v>17890</v>
      </c>
      <c r="D9311">
        <v>8</v>
      </c>
      <c r="E9311">
        <v>187940</v>
      </c>
      <c r="F9311">
        <v>50</v>
      </c>
      <c r="G9311">
        <v>8.2711109999999994</v>
      </c>
    </row>
    <row r="9312" spans="1:7" x14ac:dyDescent="0.25">
      <c r="A9312" t="s">
        <v>16300</v>
      </c>
      <c r="B9312" t="s">
        <v>17891</v>
      </c>
      <c r="C9312" t="s">
        <v>17892</v>
      </c>
      <c r="D9312">
        <v>2</v>
      </c>
      <c r="E9312">
        <v>12623</v>
      </c>
      <c r="F9312">
        <v>48.216667000000001</v>
      </c>
      <c r="G9312">
        <v>11.266667</v>
      </c>
    </row>
    <row r="9313" spans="1:7" x14ac:dyDescent="0.25">
      <c r="A9313" t="s">
        <v>16300</v>
      </c>
      <c r="B9313" t="s">
        <v>17893</v>
      </c>
      <c r="C9313" t="s">
        <v>17894</v>
      </c>
      <c r="D9313">
        <v>12</v>
      </c>
      <c r="E9313">
        <v>8413</v>
      </c>
      <c r="F9313">
        <v>53.733333000000002</v>
      </c>
      <c r="G9313">
        <v>12.783333000000001</v>
      </c>
    </row>
    <row r="9314" spans="1:7" x14ac:dyDescent="0.25">
      <c r="A9314" t="s">
        <v>16300</v>
      </c>
      <c r="B9314" t="s">
        <v>17895</v>
      </c>
      <c r="C9314" t="s">
        <v>17896</v>
      </c>
      <c r="D9314">
        <v>10</v>
      </c>
      <c r="E9314">
        <v>10731</v>
      </c>
      <c r="F9314">
        <v>54.183332999999998</v>
      </c>
      <c r="G9314">
        <v>10.566667000000001</v>
      </c>
    </row>
    <row r="9315" spans="1:7" x14ac:dyDescent="0.25">
      <c r="A9315" t="s">
        <v>16300</v>
      </c>
      <c r="B9315" t="s">
        <v>17897</v>
      </c>
      <c r="C9315" t="s">
        <v>17898</v>
      </c>
      <c r="D9315">
        <v>1</v>
      </c>
      <c r="E9315">
        <v>14364</v>
      </c>
      <c r="F9315">
        <v>48.883333</v>
      </c>
      <c r="G9315">
        <v>8.3333329999999997</v>
      </c>
    </row>
    <row r="9316" spans="1:7" x14ac:dyDescent="0.25">
      <c r="A9316" t="s">
        <v>16300</v>
      </c>
      <c r="B9316" t="s">
        <v>17899</v>
      </c>
      <c r="C9316" t="s">
        <v>17900</v>
      </c>
      <c r="D9316">
        <v>2</v>
      </c>
      <c r="E9316">
        <v>11297</v>
      </c>
      <c r="F9316">
        <v>48.716667000000001</v>
      </c>
      <c r="G9316">
        <v>11.5</v>
      </c>
    </row>
    <row r="9317" spans="1:7" x14ac:dyDescent="0.25">
      <c r="A9317" t="s">
        <v>16300</v>
      </c>
      <c r="B9317" t="s">
        <v>17901</v>
      </c>
      <c r="C9317" t="s">
        <v>17902</v>
      </c>
      <c r="D9317">
        <v>1</v>
      </c>
      <c r="E9317">
        <v>309626</v>
      </c>
      <c r="F9317">
        <v>49.488332999999997</v>
      </c>
      <c r="G9317">
        <v>8.4647220000000001</v>
      </c>
    </row>
    <row r="9318" spans="1:7" x14ac:dyDescent="0.25">
      <c r="A9318" t="s">
        <v>16300</v>
      </c>
      <c r="B9318" t="s">
        <v>17903</v>
      </c>
      <c r="C9318" t="s">
        <v>17904</v>
      </c>
      <c r="D9318">
        <v>1</v>
      </c>
      <c r="E9318">
        <v>15353</v>
      </c>
      <c r="F9318">
        <v>48.933332999999998</v>
      </c>
      <c r="G9318">
        <v>9.25</v>
      </c>
    </row>
    <row r="9319" spans="1:7" x14ac:dyDescent="0.25">
      <c r="A9319" t="s">
        <v>16300</v>
      </c>
      <c r="B9319" t="s">
        <v>17905</v>
      </c>
      <c r="C9319" t="s">
        <v>17906</v>
      </c>
      <c r="D9319">
        <v>5</v>
      </c>
      <c r="E9319">
        <v>79300</v>
      </c>
      <c r="F9319">
        <v>50.816667000000002</v>
      </c>
      <c r="G9319">
        <v>8.766667</v>
      </c>
    </row>
    <row r="9320" spans="1:7" x14ac:dyDescent="0.25">
      <c r="A9320" t="s">
        <v>16300</v>
      </c>
      <c r="B9320" t="s">
        <v>17907</v>
      </c>
      <c r="C9320" t="s">
        <v>17908</v>
      </c>
      <c r="D9320">
        <v>13</v>
      </c>
      <c r="E9320">
        <v>15600</v>
      </c>
      <c r="F9320">
        <v>50.65</v>
      </c>
      <c r="G9320">
        <v>13.166667</v>
      </c>
    </row>
    <row r="9321" spans="1:7" x14ac:dyDescent="0.25">
      <c r="A9321" t="s">
        <v>16300</v>
      </c>
      <c r="B9321" t="s">
        <v>17909</v>
      </c>
      <c r="C9321" t="s">
        <v>17910</v>
      </c>
      <c r="D9321">
        <v>7</v>
      </c>
      <c r="E9321">
        <v>13645</v>
      </c>
      <c r="F9321">
        <v>51.083333000000003</v>
      </c>
      <c r="G9321">
        <v>7.5333329999999998</v>
      </c>
    </row>
    <row r="9322" spans="1:7" x14ac:dyDescent="0.25">
      <c r="A9322" t="s">
        <v>16300</v>
      </c>
      <c r="B9322" t="s">
        <v>17911</v>
      </c>
      <c r="C9322" t="s">
        <v>17912</v>
      </c>
      <c r="D9322">
        <v>1</v>
      </c>
      <c r="E9322">
        <v>12701</v>
      </c>
      <c r="F9322">
        <v>47.716667000000001</v>
      </c>
      <c r="G9322">
        <v>9.4</v>
      </c>
    </row>
    <row r="9323" spans="1:7" x14ac:dyDescent="0.25">
      <c r="A9323" t="s">
        <v>16300</v>
      </c>
      <c r="B9323" t="s">
        <v>17913</v>
      </c>
      <c r="C9323" t="s">
        <v>17914</v>
      </c>
      <c r="D9323">
        <v>1</v>
      </c>
      <c r="E9323">
        <v>14766</v>
      </c>
      <c r="F9323">
        <v>48.9</v>
      </c>
      <c r="G9323">
        <v>9.0666670000000007</v>
      </c>
    </row>
    <row r="9324" spans="1:7" x14ac:dyDescent="0.25">
      <c r="A9324" t="s">
        <v>16300</v>
      </c>
      <c r="B9324" t="s">
        <v>17915</v>
      </c>
      <c r="C9324" t="s">
        <v>17916</v>
      </c>
      <c r="D9324">
        <v>13</v>
      </c>
      <c r="E9324">
        <v>23220</v>
      </c>
      <c r="F9324">
        <v>51.283332999999999</v>
      </c>
      <c r="G9324">
        <v>12.4</v>
      </c>
    </row>
    <row r="9325" spans="1:7" x14ac:dyDescent="0.25">
      <c r="A9325" t="s">
        <v>16300</v>
      </c>
      <c r="B9325" t="s">
        <v>17917</v>
      </c>
      <c r="C9325" t="s">
        <v>17918</v>
      </c>
      <c r="D9325">
        <v>2</v>
      </c>
      <c r="E9325">
        <v>11023</v>
      </c>
      <c r="F9325">
        <v>49.844166999999999</v>
      </c>
      <c r="G9325">
        <v>9.6038890000000006</v>
      </c>
    </row>
    <row r="9326" spans="1:7" x14ac:dyDescent="0.25">
      <c r="A9326" t="s">
        <v>16300</v>
      </c>
      <c r="B9326" t="s">
        <v>17919</v>
      </c>
      <c r="C9326" t="s">
        <v>17920</v>
      </c>
      <c r="D9326">
        <v>2</v>
      </c>
      <c r="E9326">
        <v>18701</v>
      </c>
      <c r="F9326">
        <v>47.783332999999999</v>
      </c>
      <c r="G9326">
        <v>10.616667</v>
      </c>
    </row>
    <row r="9327" spans="1:7" x14ac:dyDescent="0.25">
      <c r="A9327" t="s">
        <v>16300</v>
      </c>
      <c r="B9327" t="s">
        <v>17921</v>
      </c>
      <c r="C9327" t="s">
        <v>17922</v>
      </c>
      <c r="D9327">
        <v>2</v>
      </c>
      <c r="E9327">
        <v>18359</v>
      </c>
      <c r="F9327">
        <v>50.005000000000003</v>
      </c>
      <c r="G9327">
        <v>12.081111</v>
      </c>
    </row>
    <row r="9328" spans="1:7" x14ac:dyDescent="0.25">
      <c r="A9328" t="s">
        <v>16300</v>
      </c>
      <c r="B9328" t="s">
        <v>17923</v>
      </c>
      <c r="C9328" t="s">
        <v>17924</v>
      </c>
      <c r="D9328">
        <v>2</v>
      </c>
      <c r="E9328">
        <v>11251</v>
      </c>
      <c r="F9328">
        <v>48.2</v>
      </c>
      <c r="G9328">
        <v>11.883333</v>
      </c>
    </row>
    <row r="9329" spans="1:7" x14ac:dyDescent="0.25">
      <c r="A9329" t="s">
        <v>16300</v>
      </c>
      <c r="B9329" t="s">
        <v>17925</v>
      </c>
      <c r="C9329" t="s">
        <v>17926</v>
      </c>
      <c r="D9329">
        <v>7</v>
      </c>
      <c r="E9329">
        <v>91262</v>
      </c>
      <c r="F9329">
        <v>51.65</v>
      </c>
      <c r="G9329">
        <v>7.0833329999999997</v>
      </c>
    </row>
    <row r="9330" spans="1:7" x14ac:dyDescent="0.25">
      <c r="A9330" t="s">
        <v>16300</v>
      </c>
      <c r="B9330" t="s">
        <v>17927</v>
      </c>
      <c r="C9330" t="s">
        <v>17928</v>
      </c>
      <c r="D9330">
        <v>9</v>
      </c>
      <c r="E9330">
        <v>11439</v>
      </c>
      <c r="F9330">
        <v>49.45</v>
      </c>
      <c r="G9330">
        <v>7.05</v>
      </c>
    </row>
    <row r="9331" spans="1:7" x14ac:dyDescent="0.25">
      <c r="A9331" t="s">
        <v>16300</v>
      </c>
      <c r="B9331" t="s">
        <v>17929</v>
      </c>
      <c r="C9331" t="s">
        <v>17930</v>
      </c>
      <c r="D9331">
        <v>7</v>
      </c>
      <c r="E9331">
        <v>22361</v>
      </c>
      <c r="F9331">
        <v>51.45</v>
      </c>
      <c r="G9331">
        <v>8.85</v>
      </c>
    </row>
    <row r="9332" spans="1:7" x14ac:dyDescent="0.25">
      <c r="A9332" t="s">
        <v>16300</v>
      </c>
      <c r="B9332" t="s">
        <v>17931</v>
      </c>
      <c r="C9332" t="s">
        <v>17932</v>
      </c>
      <c r="D9332">
        <v>2</v>
      </c>
      <c r="E9332">
        <v>10610</v>
      </c>
      <c r="F9332">
        <v>49.202500000000001</v>
      </c>
      <c r="G9332">
        <v>12.098056</v>
      </c>
    </row>
    <row r="9333" spans="1:7" x14ac:dyDescent="0.25">
      <c r="A9333" t="s">
        <v>16300</v>
      </c>
      <c r="B9333" t="s">
        <v>17933</v>
      </c>
      <c r="C9333" t="s">
        <v>17934</v>
      </c>
      <c r="D9333">
        <v>8</v>
      </c>
      <c r="E9333">
        <v>19372</v>
      </c>
      <c r="F9333">
        <v>50.333333000000003</v>
      </c>
      <c r="G9333">
        <v>7.2166670000000002</v>
      </c>
    </row>
    <row r="9334" spans="1:7" x14ac:dyDescent="0.25">
      <c r="A9334" t="s">
        <v>16300</v>
      </c>
      <c r="B9334" t="s">
        <v>17935</v>
      </c>
      <c r="C9334" t="s">
        <v>17936</v>
      </c>
      <c r="D9334">
        <v>7</v>
      </c>
      <c r="E9334">
        <v>27551</v>
      </c>
      <c r="F9334">
        <v>50.6</v>
      </c>
      <c r="G9334">
        <v>6.65</v>
      </c>
    </row>
    <row r="9335" spans="1:7" x14ac:dyDescent="0.25">
      <c r="A9335" t="s">
        <v>16300</v>
      </c>
      <c r="B9335" t="s">
        <v>17937</v>
      </c>
      <c r="C9335" t="s">
        <v>17938</v>
      </c>
      <c r="D9335">
        <v>1</v>
      </c>
      <c r="E9335">
        <v>13121</v>
      </c>
      <c r="F9335">
        <v>47.7</v>
      </c>
      <c r="G9335">
        <v>9.5666670000000007</v>
      </c>
    </row>
    <row r="9336" spans="1:7" x14ac:dyDescent="0.25">
      <c r="A9336" t="s">
        <v>16300</v>
      </c>
      <c r="B9336" t="s">
        <v>17939</v>
      </c>
      <c r="C9336" t="s">
        <v>17940</v>
      </c>
      <c r="D9336">
        <v>7</v>
      </c>
      <c r="E9336">
        <v>25491</v>
      </c>
      <c r="F9336">
        <v>50.633333</v>
      </c>
      <c r="G9336">
        <v>7.016667</v>
      </c>
    </row>
    <row r="9337" spans="1:7" x14ac:dyDescent="0.25">
      <c r="A9337" t="s">
        <v>16300</v>
      </c>
      <c r="B9337" t="s">
        <v>17941</v>
      </c>
      <c r="C9337" t="s">
        <v>17942</v>
      </c>
      <c r="D9337">
        <v>13</v>
      </c>
      <c r="E9337">
        <v>17646</v>
      </c>
      <c r="F9337">
        <v>50.85</v>
      </c>
      <c r="G9337">
        <v>12.466666999999999</v>
      </c>
    </row>
    <row r="9338" spans="1:7" x14ac:dyDescent="0.25">
      <c r="A9338" t="s">
        <v>16300</v>
      </c>
      <c r="B9338" t="s">
        <v>17943</v>
      </c>
      <c r="C9338" t="s">
        <v>17944</v>
      </c>
      <c r="D9338">
        <v>7</v>
      </c>
      <c r="E9338">
        <v>55053</v>
      </c>
      <c r="F9338">
        <v>51.283332999999999</v>
      </c>
      <c r="G9338">
        <v>6.6666670000000003</v>
      </c>
    </row>
    <row r="9339" spans="1:7" x14ac:dyDescent="0.25">
      <c r="A9339" t="s">
        <v>16300</v>
      </c>
      <c r="B9339" t="s">
        <v>17945</v>
      </c>
      <c r="C9339" t="s">
        <v>17946</v>
      </c>
      <c r="D9339">
        <v>7</v>
      </c>
      <c r="E9339">
        <v>21907</v>
      </c>
      <c r="F9339">
        <v>51.116667</v>
      </c>
      <c r="G9339">
        <v>7.65</v>
      </c>
    </row>
    <row r="9340" spans="1:7" x14ac:dyDescent="0.25">
      <c r="A9340" t="s">
        <v>16300</v>
      </c>
      <c r="B9340" t="s">
        <v>17947</v>
      </c>
      <c r="C9340" t="s">
        <v>17948</v>
      </c>
      <c r="D9340">
        <v>15</v>
      </c>
      <c r="E9340">
        <v>21570</v>
      </c>
      <c r="F9340">
        <v>50.55</v>
      </c>
      <c r="G9340">
        <v>10.416667</v>
      </c>
    </row>
    <row r="9341" spans="1:7" x14ac:dyDescent="0.25">
      <c r="A9341" t="s">
        <v>16300</v>
      </c>
      <c r="B9341" t="s">
        <v>17949</v>
      </c>
      <c r="C9341" t="s">
        <v>17950</v>
      </c>
      <c r="D9341">
        <v>2</v>
      </c>
      <c r="E9341">
        <v>11245</v>
      </c>
      <c r="F9341">
        <v>48.55</v>
      </c>
      <c r="G9341">
        <v>10.85</v>
      </c>
    </row>
    <row r="9342" spans="1:7" x14ac:dyDescent="0.25">
      <c r="A9342" t="s">
        <v>16300</v>
      </c>
      <c r="B9342" t="s">
        <v>3302</v>
      </c>
      <c r="C9342" t="s">
        <v>3303</v>
      </c>
      <c r="D9342">
        <v>6</v>
      </c>
      <c r="E9342">
        <v>46745</v>
      </c>
      <c r="F9342">
        <v>52.2</v>
      </c>
      <c r="G9342">
        <v>8.35</v>
      </c>
    </row>
    <row r="9343" spans="1:7" x14ac:dyDescent="0.25">
      <c r="A9343" t="s">
        <v>16300</v>
      </c>
      <c r="B9343" t="s">
        <v>17951</v>
      </c>
      <c r="C9343" t="s">
        <v>17952</v>
      </c>
      <c r="D9343">
        <v>5</v>
      </c>
      <c r="E9343">
        <v>14122</v>
      </c>
      <c r="F9343">
        <v>51.133333</v>
      </c>
      <c r="G9343">
        <v>9.5500000000000007</v>
      </c>
    </row>
    <row r="9344" spans="1:7" x14ac:dyDescent="0.25">
      <c r="A9344" t="s">
        <v>16300</v>
      </c>
      <c r="B9344" t="s">
        <v>17953</v>
      </c>
      <c r="C9344" t="s">
        <v>17954</v>
      </c>
      <c r="D9344">
        <v>2</v>
      </c>
      <c r="E9344">
        <v>41210</v>
      </c>
      <c r="F9344">
        <v>47.983333000000002</v>
      </c>
      <c r="G9344">
        <v>10.166667</v>
      </c>
    </row>
    <row r="9345" spans="1:7" x14ac:dyDescent="0.25">
      <c r="A9345" t="s">
        <v>16300</v>
      </c>
      <c r="B9345" t="s">
        <v>17955</v>
      </c>
      <c r="C9345" t="s">
        <v>17956</v>
      </c>
      <c r="D9345">
        <v>7</v>
      </c>
      <c r="E9345">
        <v>58939</v>
      </c>
      <c r="F9345">
        <v>51.433332999999998</v>
      </c>
      <c r="G9345">
        <v>7.8</v>
      </c>
    </row>
    <row r="9346" spans="1:7" x14ac:dyDescent="0.25">
      <c r="A9346" t="s">
        <v>16300</v>
      </c>
      <c r="B9346" t="s">
        <v>17957</v>
      </c>
      <c r="C9346" t="s">
        <v>17958</v>
      </c>
      <c r="D9346">
        <v>1</v>
      </c>
      <c r="E9346">
        <v>10155</v>
      </c>
      <c r="F9346">
        <v>48.05</v>
      </c>
      <c r="G9346">
        <v>9.3333329999999997</v>
      </c>
    </row>
    <row r="9347" spans="1:7" x14ac:dyDescent="0.25">
      <c r="A9347" t="s">
        <v>16300</v>
      </c>
      <c r="B9347" t="s">
        <v>17959</v>
      </c>
      <c r="C9347" t="s">
        <v>17960</v>
      </c>
      <c r="D9347">
        <v>6</v>
      </c>
      <c r="E9347">
        <v>34205</v>
      </c>
      <c r="F9347">
        <v>52.683332999999998</v>
      </c>
      <c r="G9347">
        <v>7.3166669999999998</v>
      </c>
    </row>
    <row r="9348" spans="1:7" x14ac:dyDescent="0.25">
      <c r="A9348" t="s">
        <v>16300</v>
      </c>
      <c r="B9348" t="s">
        <v>17961</v>
      </c>
      <c r="C9348" t="s">
        <v>17962</v>
      </c>
      <c r="D9348">
        <v>9</v>
      </c>
      <c r="E9348">
        <v>10795</v>
      </c>
      <c r="F9348">
        <v>49.35</v>
      </c>
      <c r="G9348">
        <v>7.05</v>
      </c>
    </row>
    <row r="9349" spans="1:7" x14ac:dyDescent="0.25">
      <c r="A9349" t="s">
        <v>16300</v>
      </c>
      <c r="B9349" t="s">
        <v>17963</v>
      </c>
      <c r="C9349" t="s">
        <v>17964</v>
      </c>
      <c r="D9349">
        <v>2</v>
      </c>
      <c r="E9349">
        <v>12437</v>
      </c>
      <c r="F9349">
        <v>48.266666999999998</v>
      </c>
      <c r="G9349">
        <v>10.983333</v>
      </c>
    </row>
    <row r="9350" spans="1:7" x14ac:dyDescent="0.25">
      <c r="A9350" t="s">
        <v>16300</v>
      </c>
      <c r="B9350" t="s">
        <v>17965</v>
      </c>
      <c r="C9350" t="s">
        <v>17966</v>
      </c>
      <c r="D9350">
        <v>14</v>
      </c>
      <c r="E9350">
        <v>34440</v>
      </c>
      <c r="F9350">
        <v>51.366667</v>
      </c>
      <c r="G9350">
        <v>12</v>
      </c>
    </row>
    <row r="9351" spans="1:7" x14ac:dyDescent="0.25">
      <c r="A9351" t="s">
        <v>16300</v>
      </c>
      <c r="B9351" t="s">
        <v>17967</v>
      </c>
      <c r="C9351" t="s">
        <v>17968</v>
      </c>
      <c r="D9351">
        <v>9</v>
      </c>
      <c r="E9351">
        <v>31141</v>
      </c>
      <c r="F9351">
        <v>49.45</v>
      </c>
      <c r="G9351">
        <v>6.6333330000000004</v>
      </c>
    </row>
    <row r="9352" spans="1:7" x14ac:dyDescent="0.25">
      <c r="A9352" t="s">
        <v>16300</v>
      </c>
      <c r="B9352" t="s">
        <v>17969</v>
      </c>
      <c r="C9352" t="s">
        <v>17970</v>
      </c>
      <c r="D9352">
        <v>7</v>
      </c>
      <c r="E9352">
        <v>32593</v>
      </c>
      <c r="F9352">
        <v>51.35</v>
      </c>
      <c r="G9352">
        <v>8.2833330000000007</v>
      </c>
    </row>
    <row r="9353" spans="1:7" x14ac:dyDescent="0.25">
      <c r="A9353" t="s">
        <v>16300</v>
      </c>
      <c r="B9353" t="s">
        <v>17971</v>
      </c>
      <c r="C9353" t="s">
        <v>17972</v>
      </c>
      <c r="D9353">
        <v>7</v>
      </c>
      <c r="E9353">
        <v>12869</v>
      </c>
      <c r="F9353">
        <v>52.316667000000002</v>
      </c>
      <c r="G9353">
        <v>7.7833329999999998</v>
      </c>
    </row>
    <row r="9354" spans="1:7" x14ac:dyDescent="0.25">
      <c r="A9354" t="s">
        <v>16300</v>
      </c>
      <c r="B9354" t="s">
        <v>17973</v>
      </c>
      <c r="C9354" t="s">
        <v>17974</v>
      </c>
      <c r="D9354">
        <v>9</v>
      </c>
      <c r="E9354">
        <v>12705</v>
      </c>
      <c r="F9354">
        <v>49.5</v>
      </c>
      <c r="G9354">
        <v>6.6</v>
      </c>
    </row>
    <row r="9355" spans="1:7" x14ac:dyDescent="0.25">
      <c r="A9355" t="s">
        <v>16300</v>
      </c>
      <c r="B9355" t="s">
        <v>17975</v>
      </c>
      <c r="C9355" t="s">
        <v>17976</v>
      </c>
      <c r="D9355">
        <v>7</v>
      </c>
      <c r="E9355">
        <v>39371</v>
      </c>
      <c r="F9355">
        <v>51.25</v>
      </c>
      <c r="G9355">
        <v>6.9666670000000002</v>
      </c>
    </row>
    <row r="9356" spans="1:7" x14ac:dyDescent="0.25">
      <c r="A9356" t="s">
        <v>16300</v>
      </c>
      <c r="B9356" t="s">
        <v>17977</v>
      </c>
      <c r="C9356" t="s">
        <v>17978</v>
      </c>
      <c r="D9356">
        <v>1</v>
      </c>
      <c r="E9356">
        <v>22034</v>
      </c>
      <c r="F9356">
        <v>48.533332999999999</v>
      </c>
      <c r="G9356">
        <v>9.266667</v>
      </c>
    </row>
    <row r="9357" spans="1:7" x14ac:dyDescent="0.25">
      <c r="A9357" t="s">
        <v>16300</v>
      </c>
      <c r="B9357" t="s">
        <v>17979</v>
      </c>
      <c r="C9357" t="s">
        <v>17980</v>
      </c>
      <c r="D9357">
        <v>15</v>
      </c>
      <c r="E9357">
        <v>9953</v>
      </c>
      <c r="F9357">
        <v>51.05</v>
      </c>
      <c r="G9357">
        <v>12.3</v>
      </c>
    </row>
    <row r="9358" spans="1:7" x14ac:dyDescent="0.25">
      <c r="A9358" t="s">
        <v>16300</v>
      </c>
      <c r="B9358" t="s">
        <v>17981</v>
      </c>
      <c r="C9358" t="s">
        <v>17982</v>
      </c>
      <c r="D9358">
        <v>5</v>
      </c>
      <c r="E9358">
        <v>17363</v>
      </c>
      <c r="F9358">
        <v>49.673611000000001</v>
      </c>
      <c r="G9358">
        <v>9.0024999999999995</v>
      </c>
    </row>
    <row r="9359" spans="1:7" x14ac:dyDescent="0.25">
      <c r="A9359" t="s">
        <v>16300</v>
      </c>
      <c r="B9359" t="s">
        <v>17983</v>
      </c>
      <c r="C9359" t="s">
        <v>17984</v>
      </c>
      <c r="D9359">
        <v>2</v>
      </c>
      <c r="E9359">
        <v>11394</v>
      </c>
      <c r="F9359">
        <v>47.783332999999999</v>
      </c>
      <c r="G9359">
        <v>11.833333</v>
      </c>
    </row>
    <row r="9360" spans="1:7" x14ac:dyDescent="0.25">
      <c r="A9360" t="s">
        <v>16300</v>
      </c>
      <c r="B9360" t="s">
        <v>17985</v>
      </c>
      <c r="C9360" t="s">
        <v>17986</v>
      </c>
      <c r="D9360">
        <v>2</v>
      </c>
      <c r="E9360">
        <v>9706</v>
      </c>
      <c r="F9360">
        <v>49.703888999999997</v>
      </c>
      <c r="G9360">
        <v>9.2644439999999992</v>
      </c>
    </row>
    <row r="9361" spans="1:7" x14ac:dyDescent="0.25">
      <c r="A9361" t="s">
        <v>16300</v>
      </c>
      <c r="B9361" t="s">
        <v>17987</v>
      </c>
      <c r="C9361" t="s">
        <v>17988</v>
      </c>
      <c r="D9361">
        <v>2</v>
      </c>
      <c r="E9361">
        <v>14221</v>
      </c>
      <c r="F9361">
        <v>48.05</v>
      </c>
      <c r="G9361">
        <v>10.483333</v>
      </c>
    </row>
    <row r="9362" spans="1:7" x14ac:dyDescent="0.25">
      <c r="A9362" t="s">
        <v>16300</v>
      </c>
      <c r="B9362" t="s">
        <v>17989</v>
      </c>
      <c r="C9362" t="s">
        <v>17990</v>
      </c>
      <c r="D9362">
        <v>7</v>
      </c>
      <c r="E9362">
        <v>83402</v>
      </c>
      <c r="F9362">
        <v>52.283332999999999</v>
      </c>
      <c r="G9362">
        <v>8.9166670000000003</v>
      </c>
    </row>
    <row r="9363" spans="1:7" x14ac:dyDescent="0.25">
      <c r="A9363" t="s">
        <v>16300</v>
      </c>
      <c r="B9363" t="s">
        <v>17991</v>
      </c>
      <c r="C9363" t="s">
        <v>17992</v>
      </c>
      <c r="D9363">
        <v>13</v>
      </c>
      <c r="E9363">
        <v>16494</v>
      </c>
      <c r="F9363">
        <v>50.983333000000002</v>
      </c>
      <c r="G9363">
        <v>12.983333</v>
      </c>
    </row>
    <row r="9364" spans="1:7" x14ac:dyDescent="0.25">
      <c r="A9364" t="s">
        <v>16300</v>
      </c>
      <c r="B9364" t="s">
        <v>17993</v>
      </c>
      <c r="C9364" t="s">
        <v>17994</v>
      </c>
      <c r="D9364">
        <v>7</v>
      </c>
      <c r="E9364">
        <v>109167</v>
      </c>
      <c r="F9364">
        <v>51.45</v>
      </c>
      <c r="G9364">
        <v>6.65</v>
      </c>
    </row>
    <row r="9365" spans="1:7" x14ac:dyDescent="0.25">
      <c r="A9365" t="s">
        <v>16300</v>
      </c>
      <c r="B9365" t="s">
        <v>17995</v>
      </c>
      <c r="C9365" t="s">
        <v>17996</v>
      </c>
      <c r="D9365">
        <v>1</v>
      </c>
      <c r="E9365">
        <v>10460</v>
      </c>
      <c r="F9365">
        <v>48.883333</v>
      </c>
      <c r="G9365">
        <v>9.1333330000000004</v>
      </c>
    </row>
    <row r="9366" spans="1:7" x14ac:dyDescent="0.25">
      <c r="A9366" t="s">
        <v>16300</v>
      </c>
      <c r="B9366" t="s">
        <v>17997</v>
      </c>
      <c r="C9366" t="s">
        <v>17998</v>
      </c>
      <c r="D9366">
        <v>7</v>
      </c>
      <c r="E9366">
        <v>11612</v>
      </c>
      <c r="F9366">
        <v>51.5</v>
      </c>
      <c r="G9366">
        <v>8.1333330000000004</v>
      </c>
    </row>
    <row r="9367" spans="1:7" x14ac:dyDescent="0.25">
      <c r="A9367" t="s">
        <v>16300</v>
      </c>
      <c r="B9367" t="s">
        <v>17999</v>
      </c>
      <c r="C9367" t="s">
        <v>18000</v>
      </c>
      <c r="D9367">
        <v>10</v>
      </c>
      <c r="E9367">
        <v>18396</v>
      </c>
      <c r="F9367">
        <v>53.633333</v>
      </c>
      <c r="G9367">
        <v>10.683332999999999</v>
      </c>
    </row>
    <row r="9368" spans="1:7" x14ac:dyDescent="0.25">
      <c r="A9368" t="s">
        <v>16300</v>
      </c>
      <c r="B9368" t="s">
        <v>18001</v>
      </c>
      <c r="C9368" t="s">
        <v>18002</v>
      </c>
      <c r="D9368">
        <v>2</v>
      </c>
      <c r="E9368">
        <v>12393</v>
      </c>
      <c r="F9368">
        <v>50.066667000000002</v>
      </c>
      <c r="G9368">
        <v>9.1666670000000003</v>
      </c>
    </row>
    <row r="9369" spans="1:7" x14ac:dyDescent="0.25">
      <c r="A9369" t="s">
        <v>16300</v>
      </c>
      <c r="B9369" t="s">
        <v>18003</v>
      </c>
      <c r="C9369" t="s">
        <v>18004</v>
      </c>
      <c r="D9369">
        <v>7</v>
      </c>
      <c r="E9369">
        <v>264969</v>
      </c>
      <c r="F9369">
        <v>51.2</v>
      </c>
      <c r="G9369">
        <v>6.4333330000000002</v>
      </c>
    </row>
    <row r="9370" spans="1:7" x14ac:dyDescent="0.25">
      <c r="A9370" t="s">
        <v>16300</v>
      </c>
      <c r="B9370" t="s">
        <v>18005</v>
      </c>
      <c r="C9370" t="s">
        <v>18006</v>
      </c>
      <c r="D9370">
        <v>7</v>
      </c>
      <c r="E9370">
        <v>43905</v>
      </c>
      <c r="F9370">
        <v>51.083333000000003</v>
      </c>
      <c r="G9370">
        <v>6.8833330000000004</v>
      </c>
    </row>
    <row r="9371" spans="1:7" x14ac:dyDescent="0.25">
      <c r="A9371" t="s">
        <v>16300</v>
      </c>
      <c r="B9371" t="s">
        <v>18007</v>
      </c>
      <c r="C9371" t="s">
        <v>18008</v>
      </c>
      <c r="D9371">
        <v>7</v>
      </c>
      <c r="E9371">
        <v>13167</v>
      </c>
      <c r="F9371">
        <v>50.55</v>
      </c>
      <c r="G9371">
        <v>6.25</v>
      </c>
    </row>
    <row r="9372" spans="1:7" x14ac:dyDescent="0.25">
      <c r="A9372" t="s">
        <v>16300</v>
      </c>
      <c r="B9372" t="s">
        <v>18009</v>
      </c>
      <c r="C9372" t="s">
        <v>18010</v>
      </c>
      <c r="D9372">
        <v>8</v>
      </c>
      <c r="E9372">
        <v>12518</v>
      </c>
      <c r="F9372">
        <v>50.433332999999998</v>
      </c>
      <c r="G9372">
        <v>7.8333329999999997</v>
      </c>
    </row>
    <row r="9373" spans="1:7" x14ac:dyDescent="0.25">
      <c r="A9373" t="s">
        <v>16300</v>
      </c>
      <c r="B9373" t="s">
        <v>1358</v>
      </c>
      <c r="C9373" t="s">
        <v>1359</v>
      </c>
      <c r="D9373">
        <v>2</v>
      </c>
      <c r="E9373">
        <v>17394</v>
      </c>
      <c r="F9373">
        <v>48.466667000000001</v>
      </c>
      <c r="G9373">
        <v>11.933332999999999</v>
      </c>
    </row>
    <row r="9374" spans="1:7" x14ac:dyDescent="0.25">
      <c r="A9374" t="s">
        <v>16300</v>
      </c>
      <c r="B9374" t="s">
        <v>18011</v>
      </c>
      <c r="C9374" t="s">
        <v>18012</v>
      </c>
      <c r="D9374">
        <v>8</v>
      </c>
      <c r="E9374">
        <v>11184</v>
      </c>
      <c r="F9374">
        <v>49.816667000000002</v>
      </c>
      <c r="G9374">
        <v>7.1166669999999996</v>
      </c>
    </row>
    <row r="9375" spans="1:7" x14ac:dyDescent="0.25">
      <c r="A9375" t="s">
        <v>16300</v>
      </c>
      <c r="B9375" t="s">
        <v>18013</v>
      </c>
      <c r="C9375" t="s">
        <v>18014</v>
      </c>
      <c r="D9375">
        <v>5</v>
      </c>
      <c r="E9375">
        <v>34194</v>
      </c>
      <c r="F9375">
        <v>49.994722000000003</v>
      </c>
      <c r="G9375">
        <v>8.5836109999999994</v>
      </c>
    </row>
    <row r="9376" spans="1:7" x14ac:dyDescent="0.25">
      <c r="A9376" t="s">
        <v>16300</v>
      </c>
      <c r="B9376" t="s">
        <v>18015</v>
      </c>
      <c r="C9376" t="s">
        <v>18016</v>
      </c>
      <c r="D9376">
        <v>1</v>
      </c>
      <c r="E9376">
        <v>10566</v>
      </c>
      <c r="F9376">
        <v>49.599167000000001</v>
      </c>
      <c r="G9376">
        <v>8.7347219999999997</v>
      </c>
    </row>
    <row r="9377" spans="1:7" x14ac:dyDescent="0.25">
      <c r="A9377" t="s">
        <v>16300</v>
      </c>
      <c r="B9377" t="s">
        <v>18017</v>
      </c>
      <c r="C9377" t="s">
        <v>18018</v>
      </c>
      <c r="D9377">
        <v>7</v>
      </c>
      <c r="E9377">
        <v>11743</v>
      </c>
      <c r="F9377">
        <v>50.866667</v>
      </c>
      <c r="G9377">
        <v>7.75</v>
      </c>
    </row>
    <row r="9378" spans="1:7" x14ac:dyDescent="0.25">
      <c r="A9378" t="s">
        <v>16300</v>
      </c>
      <c r="B9378" t="s">
        <v>18019</v>
      </c>
      <c r="C9378" t="s">
        <v>18020</v>
      </c>
      <c r="D9378">
        <v>1</v>
      </c>
      <c r="E9378">
        <v>25474</v>
      </c>
      <c r="F9378">
        <v>49.353889000000002</v>
      </c>
      <c r="G9378">
        <v>9.1427779999999998</v>
      </c>
    </row>
    <row r="9379" spans="1:7" x14ac:dyDescent="0.25">
      <c r="A9379" t="s">
        <v>16300</v>
      </c>
      <c r="B9379" t="s">
        <v>18021</v>
      </c>
      <c r="C9379" t="s">
        <v>18022</v>
      </c>
      <c r="D9379">
        <v>1</v>
      </c>
      <c r="E9379">
        <v>20197</v>
      </c>
      <c r="F9379">
        <v>48.4</v>
      </c>
      <c r="G9379">
        <v>9.0666670000000007</v>
      </c>
    </row>
    <row r="9380" spans="1:7" x14ac:dyDescent="0.25">
      <c r="A9380" t="s">
        <v>16300</v>
      </c>
      <c r="B9380" t="s">
        <v>18023</v>
      </c>
      <c r="C9380" t="s">
        <v>18024</v>
      </c>
      <c r="D9380">
        <v>7</v>
      </c>
      <c r="E9380">
        <v>15327</v>
      </c>
      <c r="F9380">
        <v>50.916666999999997</v>
      </c>
      <c r="G9380">
        <v>7.4</v>
      </c>
    </row>
    <row r="9381" spans="1:7" x14ac:dyDescent="0.25">
      <c r="A9381" t="s">
        <v>16300</v>
      </c>
      <c r="B9381" t="s">
        <v>18025</v>
      </c>
      <c r="C9381" t="s">
        <v>18026</v>
      </c>
      <c r="D9381">
        <v>1</v>
      </c>
      <c r="E9381">
        <v>26674</v>
      </c>
      <c r="F9381">
        <v>48.95</v>
      </c>
      <c r="G9381">
        <v>8.8333329999999997</v>
      </c>
    </row>
    <row r="9382" spans="1:7" x14ac:dyDescent="0.25">
      <c r="A9382" t="s">
        <v>16300</v>
      </c>
      <c r="B9382" t="s">
        <v>18027</v>
      </c>
      <c r="C9382" t="s">
        <v>18028</v>
      </c>
      <c r="D9382">
        <v>2</v>
      </c>
      <c r="E9382">
        <v>17940</v>
      </c>
      <c r="F9382">
        <v>48.25</v>
      </c>
      <c r="G9382">
        <v>12.533333000000001</v>
      </c>
    </row>
    <row r="9383" spans="1:7" x14ac:dyDescent="0.25">
      <c r="A9383" t="s">
        <v>16300</v>
      </c>
      <c r="B9383" t="s">
        <v>18029</v>
      </c>
      <c r="C9383" t="s">
        <v>18030</v>
      </c>
      <c r="D9383">
        <v>15</v>
      </c>
      <c r="E9383">
        <v>36287</v>
      </c>
      <c r="F9383">
        <v>51.216667000000001</v>
      </c>
      <c r="G9383">
        <v>10.45</v>
      </c>
    </row>
    <row r="9384" spans="1:7" x14ac:dyDescent="0.25">
      <c r="A9384" t="s">
        <v>16300</v>
      </c>
      <c r="B9384" t="s">
        <v>18031</v>
      </c>
      <c r="C9384" t="s">
        <v>18032</v>
      </c>
      <c r="D9384">
        <v>5</v>
      </c>
      <c r="E9384">
        <v>26753</v>
      </c>
      <c r="F9384">
        <v>50.116667</v>
      </c>
      <c r="G9384">
        <v>8.8333329999999997</v>
      </c>
    </row>
    <row r="9385" spans="1:7" x14ac:dyDescent="0.25">
      <c r="A9385" t="s">
        <v>16300</v>
      </c>
      <c r="B9385" t="s">
        <v>18033</v>
      </c>
      <c r="C9385" t="s">
        <v>18034</v>
      </c>
      <c r="D9385">
        <v>8</v>
      </c>
      <c r="E9385">
        <v>10414</v>
      </c>
      <c r="F9385">
        <v>50.383333</v>
      </c>
      <c r="G9385">
        <v>7.5</v>
      </c>
    </row>
    <row r="9386" spans="1:7" x14ac:dyDescent="0.25">
      <c r="A9386" t="s">
        <v>16300</v>
      </c>
      <c r="B9386" t="s">
        <v>18035</v>
      </c>
      <c r="C9386" t="s">
        <v>18036</v>
      </c>
      <c r="D9386">
        <v>7</v>
      </c>
      <c r="E9386">
        <v>172779</v>
      </c>
      <c r="F9386">
        <v>51.433332999999998</v>
      </c>
      <c r="G9386">
        <v>6.8833330000000004</v>
      </c>
    </row>
    <row r="9387" spans="1:7" x14ac:dyDescent="0.25">
      <c r="A9387" t="s">
        <v>16300</v>
      </c>
      <c r="B9387" t="s">
        <v>18037</v>
      </c>
      <c r="C9387" t="s">
        <v>18038</v>
      </c>
      <c r="D9387">
        <v>1</v>
      </c>
      <c r="E9387">
        <v>18518</v>
      </c>
      <c r="F9387">
        <v>47.811247999999999</v>
      </c>
      <c r="G9387">
        <v>7.6284999999999998</v>
      </c>
    </row>
    <row r="9388" spans="1:7" x14ac:dyDescent="0.25">
      <c r="A9388" t="s">
        <v>16300</v>
      </c>
      <c r="B9388" t="s">
        <v>18039</v>
      </c>
      <c r="C9388" t="s">
        <v>18040</v>
      </c>
      <c r="D9388">
        <v>2</v>
      </c>
      <c r="E9388">
        <v>11646</v>
      </c>
      <c r="F9388">
        <v>50.2</v>
      </c>
      <c r="G9388">
        <v>11.783333000000001</v>
      </c>
    </row>
    <row r="9389" spans="1:7" x14ac:dyDescent="0.25">
      <c r="A9389" t="s">
        <v>16300</v>
      </c>
      <c r="B9389" t="s">
        <v>18041</v>
      </c>
      <c r="C9389" t="s">
        <v>18042</v>
      </c>
      <c r="D9389">
        <v>2</v>
      </c>
      <c r="E9389">
        <v>1246133</v>
      </c>
      <c r="F9389">
        <v>48.15</v>
      </c>
      <c r="G9389">
        <v>11.583299999999999</v>
      </c>
    </row>
    <row r="9390" spans="1:7" x14ac:dyDescent="0.25">
      <c r="A9390" t="s">
        <v>16300</v>
      </c>
      <c r="B9390" t="s">
        <v>10692</v>
      </c>
      <c r="C9390" t="s">
        <v>18043</v>
      </c>
      <c r="D9390">
        <v>1</v>
      </c>
      <c r="E9390">
        <v>14466</v>
      </c>
      <c r="F9390">
        <v>48.416666999999997</v>
      </c>
      <c r="G9390">
        <v>9.5</v>
      </c>
    </row>
    <row r="9391" spans="1:7" x14ac:dyDescent="0.25">
      <c r="A9391" t="s">
        <v>16300</v>
      </c>
      <c r="B9391" t="s">
        <v>18044</v>
      </c>
      <c r="C9391" t="s">
        <v>18045</v>
      </c>
      <c r="D9391">
        <v>5</v>
      </c>
      <c r="E9391">
        <v>13957</v>
      </c>
      <c r="F9391">
        <v>49.922778000000001</v>
      </c>
      <c r="G9391">
        <v>8.8677779999999995</v>
      </c>
    </row>
    <row r="9392" spans="1:7" x14ac:dyDescent="0.25">
      <c r="A9392" t="s">
        <v>16300</v>
      </c>
      <c r="B9392" t="s">
        <v>18044</v>
      </c>
      <c r="C9392" t="s">
        <v>18046</v>
      </c>
      <c r="D9392">
        <v>6</v>
      </c>
      <c r="E9392">
        <v>18090</v>
      </c>
      <c r="F9392">
        <v>52.983333000000002</v>
      </c>
      <c r="G9392">
        <v>10.083333</v>
      </c>
    </row>
    <row r="9393" spans="1:7" x14ac:dyDescent="0.25">
      <c r="A9393" t="s">
        <v>16300</v>
      </c>
      <c r="B9393" t="s">
        <v>18044</v>
      </c>
      <c r="C9393" t="s">
        <v>18045</v>
      </c>
      <c r="D9393">
        <v>7</v>
      </c>
      <c r="E9393">
        <v>272452</v>
      </c>
      <c r="F9393">
        <v>51.966667000000001</v>
      </c>
      <c r="G9393">
        <v>7.6333330000000004</v>
      </c>
    </row>
    <row r="9394" spans="1:7" x14ac:dyDescent="0.25">
      <c r="A9394" t="s">
        <v>16300</v>
      </c>
      <c r="B9394" t="s">
        <v>18047</v>
      </c>
      <c r="C9394" t="s">
        <v>18048</v>
      </c>
      <c r="D9394">
        <v>2</v>
      </c>
      <c r="E9394">
        <v>12223</v>
      </c>
      <c r="F9394">
        <v>47.683332999999998</v>
      </c>
      <c r="G9394">
        <v>11.2</v>
      </c>
    </row>
    <row r="9395" spans="1:7" x14ac:dyDescent="0.25">
      <c r="A9395" t="s">
        <v>16300</v>
      </c>
      <c r="B9395" t="s">
        <v>18049</v>
      </c>
      <c r="C9395" t="s">
        <v>18050</v>
      </c>
      <c r="D9395">
        <v>1</v>
      </c>
      <c r="E9395">
        <v>14381</v>
      </c>
      <c r="F9395">
        <v>48.966667000000001</v>
      </c>
      <c r="G9395">
        <v>9.5666670000000007</v>
      </c>
    </row>
    <row r="9396" spans="1:7" x14ac:dyDescent="0.25">
      <c r="A9396" t="s">
        <v>16300</v>
      </c>
      <c r="B9396" t="s">
        <v>18051</v>
      </c>
      <c r="C9396" t="s">
        <v>18052</v>
      </c>
      <c r="D9396">
        <v>8</v>
      </c>
      <c r="E9396">
        <v>12565</v>
      </c>
      <c r="F9396">
        <v>49.441389000000001</v>
      </c>
      <c r="G9396">
        <v>8.3561110000000003</v>
      </c>
    </row>
    <row r="9397" spans="1:7" x14ac:dyDescent="0.25">
      <c r="A9397" t="s">
        <v>16300</v>
      </c>
      <c r="B9397" t="s">
        <v>18053</v>
      </c>
      <c r="C9397" t="s">
        <v>18054</v>
      </c>
      <c r="D9397">
        <v>1</v>
      </c>
      <c r="E9397">
        <v>23486</v>
      </c>
      <c r="F9397">
        <v>48.55</v>
      </c>
      <c r="G9397">
        <v>8.7166669999999993</v>
      </c>
    </row>
    <row r="9398" spans="1:7" x14ac:dyDescent="0.25">
      <c r="A9398" t="s">
        <v>16300</v>
      </c>
      <c r="B9398" t="s">
        <v>18055</v>
      </c>
      <c r="C9398" t="s">
        <v>18056</v>
      </c>
      <c r="D9398">
        <v>2</v>
      </c>
      <c r="E9398">
        <v>8349</v>
      </c>
      <c r="F9398">
        <v>50.316667000000002</v>
      </c>
      <c r="G9398">
        <v>11.7</v>
      </c>
    </row>
    <row r="9399" spans="1:7" x14ac:dyDescent="0.25">
      <c r="A9399" t="s">
        <v>16300</v>
      </c>
      <c r="B9399" t="s">
        <v>18057</v>
      </c>
      <c r="C9399" t="s">
        <v>18058</v>
      </c>
      <c r="D9399">
        <v>9</v>
      </c>
      <c r="E9399">
        <v>9616</v>
      </c>
      <c r="F9399">
        <v>49.383333</v>
      </c>
      <c r="G9399">
        <v>6.7833329999999998</v>
      </c>
    </row>
    <row r="9400" spans="1:7" x14ac:dyDescent="0.25">
      <c r="A9400" t="s">
        <v>16300</v>
      </c>
      <c r="B9400" t="s">
        <v>18059</v>
      </c>
      <c r="C9400" t="s">
        <v>18060</v>
      </c>
      <c r="D9400">
        <v>11</v>
      </c>
      <c r="E9400">
        <v>19203</v>
      </c>
      <c r="F9400">
        <v>52.6</v>
      </c>
      <c r="G9400">
        <v>12.883333</v>
      </c>
    </row>
    <row r="9401" spans="1:7" x14ac:dyDescent="0.25">
      <c r="A9401" t="s">
        <v>16300</v>
      </c>
      <c r="B9401" t="s">
        <v>18061</v>
      </c>
      <c r="C9401" t="s">
        <v>18062</v>
      </c>
      <c r="D9401">
        <v>14</v>
      </c>
      <c r="E9401">
        <v>30040</v>
      </c>
      <c r="F9401">
        <v>51.15</v>
      </c>
      <c r="G9401">
        <v>11.816667000000001</v>
      </c>
    </row>
    <row r="9402" spans="1:7" x14ac:dyDescent="0.25">
      <c r="A9402" t="s">
        <v>16300</v>
      </c>
      <c r="B9402" t="s">
        <v>18063</v>
      </c>
      <c r="C9402" t="s">
        <v>18064</v>
      </c>
      <c r="D9402">
        <v>1</v>
      </c>
      <c r="E9402">
        <v>14111</v>
      </c>
      <c r="F9402">
        <v>49.392221999999997</v>
      </c>
      <c r="G9402">
        <v>8.7941669999999998</v>
      </c>
    </row>
    <row r="9403" spans="1:7" x14ac:dyDescent="0.25">
      <c r="A9403" t="s">
        <v>16300</v>
      </c>
      <c r="B9403" t="s">
        <v>18065</v>
      </c>
      <c r="C9403" t="s">
        <v>18066</v>
      </c>
      <c r="D9403">
        <v>1</v>
      </c>
      <c r="E9403">
        <v>27530</v>
      </c>
      <c r="F9403">
        <v>49.192777999999997</v>
      </c>
      <c r="G9403">
        <v>9.2261109999999995</v>
      </c>
    </row>
    <row r="9404" spans="1:7" x14ac:dyDescent="0.25">
      <c r="A9404" t="s">
        <v>16300</v>
      </c>
      <c r="B9404" t="s">
        <v>18067</v>
      </c>
      <c r="C9404" t="s">
        <v>18068</v>
      </c>
      <c r="D9404">
        <v>7</v>
      </c>
      <c r="E9404">
        <v>25187</v>
      </c>
      <c r="F9404">
        <v>50.916666999999997</v>
      </c>
      <c r="G9404">
        <v>8.1</v>
      </c>
    </row>
    <row r="9405" spans="1:7" x14ac:dyDescent="0.25">
      <c r="A9405" t="s">
        <v>16300</v>
      </c>
      <c r="B9405" t="s">
        <v>18069</v>
      </c>
      <c r="C9405" t="s">
        <v>18070</v>
      </c>
      <c r="D9405">
        <v>7</v>
      </c>
      <c r="E9405">
        <v>42959</v>
      </c>
      <c r="F9405">
        <v>51.316667000000002</v>
      </c>
      <c r="G9405">
        <v>6.2833329999999998</v>
      </c>
    </row>
    <row r="9406" spans="1:7" x14ac:dyDescent="0.25">
      <c r="A9406" t="s">
        <v>16300</v>
      </c>
      <c r="B9406" t="s">
        <v>18071</v>
      </c>
      <c r="C9406" t="s">
        <v>18072</v>
      </c>
      <c r="D9406">
        <v>5</v>
      </c>
      <c r="E9406">
        <v>15609</v>
      </c>
      <c r="F9406">
        <v>50.316667000000002</v>
      </c>
      <c r="G9406">
        <v>8.5</v>
      </c>
    </row>
    <row r="9407" spans="1:7" x14ac:dyDescent="0.25">
      <c r="A9407" t="s">
        <v>16300</v>
      </c>
      <c r="B9407" t="s">
        <v>18073</v>
      </c>
      <c r="C9407" t="s">
        <v>18074</v>
      </c>
      <c r="D9407">
        <v>2</v>
      </c>
      <c r="E9407">
        <v>13057</v>
      </c>
      <c r="F9407">
        <v>48.083333000000003</v>
      </c>
      <c r="G9407">
        <v>11.683332999999999</v>
      </c>
    </row>
    <row r="9408" spans="1:7" x14ac:dyDescent="0.25">
      <c r="A9408" t="s">
        <v>16300</v>
      </c>
      <c r="B9408" t="s">
        <v>18075</v>
      </c>
      <c r="C9408" t="s">
        <v>18076</v>
      </c>
      <c r="D9408">
        <v>12</v>
      </c>
      <c r="E9408">
        <v>67393</v>
      </c>
      <c r="F9408">
        <v>53.566667000000002</v>
      </c>
      <c r="G9408">
        <v>13.266667</v>
      </c>
    </row>
    <row r="9409" spans="1:7" x14ac:dyDescent="0.25">
      <c r="A9409" t="s">
        <v>16300</v>
      </c>
      <c r="B9409" t="s">
        <v>18077</v>
      </c>
      <c r="C9409" t="s">
        <v>18078</v>
      </c>
      <c r="D9409">
        <v>1</v>
      </c>
      <c r="E9409">
        <v>11538</v>
      </c>
      <c r="F9409">
        <v>47.813417999999999</v>
      </c>
      <c r="G9409">
        <v>7.5634940000000004</v>
      </c>
    </row>
    <row r="9410" spans="1:7" x14ac:dyDescent="0.25">
      <c r="A9410" t="s">
        <v>16300</v>
      </c>
      <c r="B9410" t="s">
        <v>18079</v>
      </c>
      <c r="C9410" t="s">
        <v>18080</v>
      </c>
      <c r="D9410">
        <v>11</v>
      </c>
      <c r="E9410">
        <v>16111</v>
      </c>
      <c r="F9410">
        <v>52.533332999999999</v>
      </c>
      <c r="G9410">
        <v>13.683332999999999</v>
      </c>
    </row>
    <row r="9411" spans="1:7" x14ac:dyDescent="0.25">
      <c r="A9411" t="s">
        <v>16300</v>
      </c>
      <c r="B9411" t="s">
        <v>18081</v>
      </c>
      <c r="C9411" t="s">
        <v>18082</v>
      </c>
      <c r="D9411">
        <v>7</v>
      </c>
      <c r="E9411">
        <v>14068</v>
      </c>
      <c r="F9411">
        <v>52.25</v>
      </c>
      <c r="G9411">
        <v>7.3666669999999996</v>
      </c>
    </row>
    <row r="9412" spans="1:7" x14ac:dyDescent="0.25">
      <c r="A9412" t="s">
        <v>16300</v>
      </c>
      <c r="B9412" t="s">
        <v>18083</v>
      </c>
      <c r="C9412" t="s">
        <v>18084</v>
      </c>
      <c r="D9412">
        <v>7</v>
      </c>
      <c r="E9412">
        <v>12505</v>
      </c>
      <c r="F9412">
        <v>51.283332999999999</v>
      </c>
      <c r="G9412">
        <v>7.7833329999999998</v>
      </c>
    </row>
    <row r="9413" spans="1:7" x14ac:dyDescent="0.25">
      <c r="A9413" t="s">
        <v>16300</v>
      </c>
      <c r="B9413" t="s">
        <v>18085</v>
      </c>
      <c r="C9413" t="s">
        <v>18086</v>
      </c>
      <c r="D9413">
        <v>2</v>
      </c>
      <c r="E9413">
        <v>18487</v>
      </c>
      <c r="F9413">
        <v>48.316667000000002</v>
      </c>
      <c r="G9413">
        <v>11.666667</v>
      </c>
    </row>
    <row r="9414" spans="1:7" x14ac:dyDescent="0.25">
      <c r="A9414" t="s">
        <v>16300</v>
      </c>
      <c r="B9414" t="s">
        <v>18087</v>
      </c>
      <c r="C9414" t="s">
        <v>18088</v>
      </c>
      <c r="D9414">
        <v>1</v>
      </c>
      <c r="E9414">
        <v>11566</v>
      </c>
      <c r="F9414">
        <v>48.683332999999998</v>
      </c>
      <c r="G9414">
        <v>9.2833330000000007</v>
      </c>
    </row>
    <row r="9415" spans="1:7" x14ac:dyDescent="0.25">
      <c r="A9415" t="s">
        <v>16300</v>
      </c>
      <c r="B9415" t="s">
        <v>18089</v>
      </c>
      <c r="C9415" t="s">
        <v>18090</v>
      </c>
      <c r="D9415">
        <v>5</v>
      </c>
      <c r="E9415">
        <v>11437</v>
      </c>
      <c r="F9415">
        <v>50.433332999999998</v>
      </c>
      <c r="G9415">
        <v>9.6166669999999996</v>
      </c>
    </row>
    <row r="9416" spans="1:7" x14ac:dyDescent="0.25">
      <c r="A9416" t="s">
        <v>16300</v>
      </c>
      <c r="B9416" t="s">
        <v>18091</v>
      </c>
      <c r="C9416" t="s">
        <v>18092</v>
      </c>
      <c r="D9416">
        <v>10</v>
      </c>
      <c r="E9416">
        <v>79429</v>
      </c>
      <c r="F9416">
        <v>54.066667000000002</v>
      </c>
      <c r="G9416">
        <v>9.983333</v>
      </c>
    </row>
    <row r="9417" spans="1:7" x14ac:dyDescent="0.25">
      <c r="A9417" t="s">
        <v>16300</v>
      </c>
      <c r="B9417" t="s">
        <v>1368</v>
      </c>
      <c r="C9417" t="s">
        <v>1369</v>
      </c>
      <c r="D9417">
        <v>7</v>
      </c>
      <c r="E9417">
        <v>14295</v>
      </c>
      <c r="F9417">
        <v>50.8</v>
      </c>
      <c r="G9417">
        <v>8</v>
      </c>
    </row>
    <row r="9418" spans="1:7" x14ac:dyDescent="0.25">
      <c r="A9418" t="s">
        <v>16300</v>
      </c>
      <c r="B9418" t="s">
        <v>1368</v>
      </c>
      <c r="C9418" t="s">
        <v>1369</v>
      </c>
      <c r="D9418">
        <v>9</v>
      </c>
      <c r="E9418">
        <v>50432</v>
      </c>
      <c r="F9418">
        <v>49.35</v>
      </c>
      <c r="G9418">
        <v>7.1833330000000002</v>
      </c>
    </row>
    <row r="9419" spans="1:7" x14ac:dyDescent="0.25">
      <c r="A9419" t="s">
        <v>16300</v>
      </c>
      <c r="B9419" t="s">
        <v>18093</v>
      </c>
      <c r="C9419" t="s">
        <v>18094</v>
      </c>
      <c r="D9419">
        <v>11</v>
      </c>
      <c r="E9419">
        <v>32173</v>
      </c>
      <c r="F9419">
        <v>52.933332999999998</v>
      </c>
      <c r="G9419">
        <v>12.8</v>
      </c>
    </row>
    <row r="9420" spans="1:7" x14ac:dyDescent="0.25">
      <c r="A9420" t="s">
        <v>16300</v>
      </c>
      <c r="B9420" t="s">
        <v>18095</v>
      </c>
      <c r="C9420" t="s">
        <v>18096</v>
      </c>
      <c r="D9420">
        <v>7</v>
      </c>
      <c r="E9420">
        <v>152975</v>
      </c>
      <c r="F9420">
        <v>51.2</v>
      </c>
      <c r="G9420">
        <v>6.6833330000000002</v>
      </c>
    </row>
    <row r="9421" spans="1:7" x14ac:dyDescent="0.25">
      <c r="A9421" t="s">
        <v>16300</v>
      </c>
      <c r="B9421" t="s">
        <v>18097</v>
      </c>
      <c r="C9421" t="s">
        <v>18098</v>
      </c>
      <c r="D9421">
        <v>2</v>
      </c>
      <c r="E9421">
        <v>12470</v>
      </c>
      <c r="F9421">
        <v>49.583333000000003</v>
      </c>
      <c r="G9421">
        <v>10.6</v>
      </c>
    </row>
    <row r="9422" spans="1:7" x14ac:dyDescent="0.25">
      <c r="A9422" t="s">
        <v>16300</v>
      </c>
      <c r="B9422" t="s">
        <v>18097</v>
      </c>
      <c r="C9422" t="s">
        <v>18098</v>
      </c>
      <c r="D9422">
        <v>6</v>
      </c>
      <c r="E9422">
        <v>45661</v>
      </c>
      <c r="F9422">
        <v>52.5</v>
      </c>
      <c r="G9422">
        <v>9.4666669999999993</v>
      </c>
    </row>
    <row r="9423" spans="1:7" x14ac:dyDescent="0.25">
      <c r="A9423" t="s">
        <v>16300</v>
      </c>
      <c r="B9423" t="s">
        <v>18097</v>
      </c>
      <c r="C9423" t="s">
        <v>18098</v>
      </c>
      <c r="D9423">
        <v>10</v>
      </c>
      <c r="E9423">
        <v>16680</v>
      </c>
      <c r="F9423">
        <v>54.1</v>
      </c>
      <c r="G9423">
        <v>10.816667000000001</v>
      </c>
    </row>
    <row r="9424" spans="1:7" x14ac:dyDescent="0.25">
      <c r="A9424" t="s">
        <v>16300</v>
      </c>
      <c r="B9424" t="s">
        <v>18097</v>
      </c>
      <c r="C9424" t="s">
        <v>18098</v>
      </c>
      <c r="D9424">
        <v>13</v>
      </c>
      <c r="E9424">
        <v>10649</v>
      </c>
      <c r="F9424">
        <v>51.033332999999999</v>
      </c>
      <c r="G9424">
        <v>14.216666999999999</v>
      </c>
    </row>
    <row r="9425" spans="1:7" x14ac:dyDescent="0.25">
      <c r="A9425" t="s">
        <v>16300</v>
      </c>
      <c r="B9425" t="s">
        <v>18097</v>
      </c>
      <c r="C9425" t="s">
        <v>18098</v>
      </c>
      <c r="D9425">
        <v>15</v>
      </c>
      <c r="E9425">
        <v>9142</v>
      </c>
      <c r="F9425">
        <v>50.733333000000002</v>
      </c>
      <c r="G9425">
        <v>11.75</v>
      </c>
    </row>
    <row r="9426" spans="1:7" x14ac:dyDescent="0.25">
      <c r="A9426" t="s">
        <v>16300</v>
      </c>
      <c r="B9426" t="s">
        <v>18099</v>
      </c>
      <c r="C9426" t="s">
        <v>18100</v>
      </c>
      <c r="D9426">
        <v>12</v>
      </c>
      <c r="E9426">
        <v>22312</v>
      </c>
      <c r="F9426">
        <v>53.366667</v>
      </c>
      <c r="G9426">
        <v>13.083333</v>
      </c>
    </row>
    <row r="9427" spans="1:7" x14ac:dyDescent="0.25">
      <c r="A9427" t="s">
        <v>16300</v>
      </c>
      <c r="B9427" t="s">
        <v>18101</v>
      </c>
      <c r="C9427" t="s">
        <v>18102</v>
      </c>
      <c r="D9427">
        <v>2</v>
      </c>
      <c r="E9427">
        <v>12645</v>
      </c>
      <c r="F9427">
        <v>48.983333000000002</v>
      </c>
      <c r="G9427">
        <v>12.2</v>
      </c>
    </row>
    <row r="9428" spans="1:7" x14ac:dyDescent="0.25">
      <c r="A9428" t="s">
        <v>16300</v>
      </c>
      <c r="B9428" t="s">
        <v>18103</v>
      </c>
      <c r="C9428" t="s">
        <v>18104</v>
      </c>
      <c r="D9428">
        <v>2</v>
      </c>
      <c r="E9428">
        <v>51654</v>
      </c>
      <c r="F9428">
        <v>48.4</v>
      </c>
      <c r="G9428">
        <v>10.016667</v>
      </c>
    </row>
    <row r="9429" spans="1:7" x14ac:dyDescent="0.25">
      <c r="A9429" t="s">
        <v>16300</v>
      </c>
      <c r="B9429" t="s">
        <v>18105</v>
      </c>
      <c r="C9429" t="s">
        <v>18106</v>
      </c>
      <c r="D9429">
        <v>8</v>
      </c>
      <c r="E9429">
        <v>66901</v>
      </c>
      <c r="F9429">
        <v>50.433332999999998</v>
      </c>
      <c r="G9429">
        <v>7.4666670000000002</v>
      </c>
    </row>
    <row r="9430" spans="1:7" x14ac:dyDescent="0.25">
      <c r="A9430" t="s">
        <v>16300</v>
      </c>
      <c r="B9430" t="s">
        <v>18107</v>
      </c>
      <c r="C9430" t="s">
        <v>18108</v>
      </c>
      <c r="D9430">
        <v>6</v>
      </c>
      <c r="E9430">
        <v>20988</v>
      </c>
      <c r="F9430">
        <v>53.466667000000001</v>
      </c>
      <c r="G9430">
        <v>9.8000000000000007</v>
      </c>
    </row>
    <row r="9431" spans="1:7" x14ac:dyDescent="0.25">
      <c r="A9431" t="s">
        <v>16300</v>
      </c>
      <c r="B9431" t="s">
        <v>18109</v>
      </c>
      <c r="C9431" t="s">
        <v>18110</v>
      </c>
      <c r="D9431">
        <v>5</v>
      </c>
      <c r="E9431">
        <v>18335</v>
      </c>
      <c r="F9431">
        <v>50.416666999999997</v>
      </c>
      <c r="G9431">
        <v>9</v>
      </c>
    </row>
    <row r="9432" spans="1:7" x14ac:dyDescent="0.25">
      <c r="A9432" t="s">
        <v>16300</v>
      </c>
      <c r="B9432" t="s">
        <v>18111</v>
      </c>
      <c r="C9432" t="s">
        <v>18112</v>
      </c>
      <c r="D9432">
        <v>5</v>
      </c>
      <c r="E9432">
        <v>20274</v>
      </c>
      <c r="F9432">
        <v>50.25</v>
      </c>
      <c r="G9432">
        <v>8.9</v>
      </c>
    </row>
    <row r="9433" spans="1:7" x14ac:dyDescent="0.25">
      <c r="A9433" t="s">
        <v>16300</v>
      </c>
      <c r="B9433" t="s">
        <v>18113</v>
      </c>
      <c r="C9433" t="s">
        <v>18114</v>
      </c>
      <c r="D9433">
        <v>7</v>
      </c>
      <c r="E9433">
        <v>11075</v>
      </c>
      <c r="F9433">
        <v>50.7</v>
      </c>
      <c r="G9433">
        <v>6.483333</v>
      </c>
    </row>
    <row r="9434" spans="1:7" x14ac:dyDescent="0.25">
      <c r="A9434" t="s">
        <v>16300</v>
      </c>
      <c r="B9434" t="s">
        <v>18115</v>
      </c>
      <c r="C9434" t="s">
        <v>18116</v>
      </c>
      <c r="D9434">
        <v>7</v>
      </c>
      <c r="E9434">
        <v>36426</v>
      </c>
      <c r="F9434">
        <v>50.816667000000002</v>
      </c>
      <c r="G9434">
        <v>7.0333329999999998</v>
      </c>
    </row>
    <row r="9435" spans="1:7" x14ac:dyDescent="0.25">
      <c r="A9435" t="s">
        <v>16300</v>
      </c>
      <c r="B9435" t="s">
        <v>18117</v>
      </c>
      <c r="C9435" t="s">
        <v>18118</v>
      </c>
      <c r="D9435">
        <v>7</v>
      </c>
      <c r="E9435">
        <v>15697</v>
      </c>
      <c r="F9435">
        <v>51.2</v>
      </c>
      <c r="G9435">
        <v>6.2166670000000002</v>
      </c>
    </row>
    <row r="9436" spans="1:7" x14ac:dyDescent="0.25">
      <c r="A9436" t="s">
        <v>16300</v>
      </c>
      <c r="B9436" t="s">
        <v>18119</v>
      </c>
      <c r="C9436" t="s">
        <v>18120</v>
      </c>
      <c r="D9436">
        <v>5</v>
      </c>
      <c r="E9436">
        <v>14703</v>
      </c>
      <c r="F9436">
        <v>50.15</v>
      </c>
      <c r="G9436">
        <v>8.3166670000000007</v>
      </c>
    </row>
    <row r="9437" spans="1:7" x14ac:dyDescent="0.25">
      <c r="A9437" t="s">
        <v>16300</v>
      </c>
      <c r="B9437" t="s">
        <v>18121</v>
      </c>
      <c r="C9437" t="s">
        <v>18122</v>
      </c>
      <c r="D9437">
        <v>7</v>
      </c>
      <c r="E9437">
        <v>14648</v>
      </c>
      <c r="F9437">
        <v>50.883333</v>
      </c>
      <c r="G9437">
        <v>6.4666670000000002</v>
      </c>
    </row>
    <row r="9438" spans="1:7" x14ac:dyDescent="0.25">
      <c r="A9438" t="s">
        <v>16300</v>
      </c>
      <c r="B9438" t="s">
        <v>18123</v>
      </c>
      <c r="C9438" t="s">
        <v>18124</v>
      </c>
      <c r="D9438">
        <v>1</v>
      </c>
      <c r="E9438">
        <v>12299</v>
      </c>
      <c r="F9438">
        <v>48.916666999999997</v>
      </c>
      <c r="G9438">
        <v>8.7833330000000007</v>
      </c>
    </row>
    <row r="9439" spans="1:7" x14ac:dyDescent="0.25">
      <c r="A9439" t="s">
        <v>16300</v>
      </c>
      <c r="B9439" t="s">
        <v>18125</v>
      </c>
      <c r="C9439" t="s">
        <v>18126</v>
      </c>
      <c r="D9439">
        <v>6</v>
      </c>
      <c r="E9439">
        <v>32512</v>
      </c>
      <c r="F9439">
        <v>52.633333</v>
      </c>
      <c r="G9439">
        <v>9.2166669999999993</v>
      </c>
    </row>
    <row r="9440" spans="1:7" x14ac:dyDescent="0.25">
      <c r="A9440" t="s">
        <v>16300</v>
      </c>
      <c r="B9440" t="s">
        <v>18127</v>
      </c>
      <c r="C9440" t="s">
        <v>18128</v>
      </c>
      <c r="D9440">
        <v>13</v>
      </c>
      <c r="E9440">
        <v>11260</v>
      </c>
      <c r="F9440">
        <v>51.3</v>
      </c>
      <c r="G9440">
        <v>14.816667000000001</v>
      </c>
    </row>
    <row r="9441" spans="1:7" x14ac:dyDescent="0.25">
      <c r="A9441" t="s">
        <v>16300</v>
      </c>
      <c r="B9441" t="s">
        <v>18129</v>
      </c>
      <c r="C9441" t="s">
        <v>18130</v>
      </c>
      <c r="D9441">
        <v>9</v>
      </c>
      <c r="E9441">
        <v>10666</v>
      </c>
      <c r="F9441">
        <v>49.583333000000003</v>
      </c>
      <c r="G9441">
        <v>7.15</v>
      </c>
    </row>
    <row r="9442" spans="1:7" x14ac:dyDescent="0.25">
      <c r="A9442" t="s">
        <v>16300</v>
      </c>
      <c r="B9442" t="s">
        <v>18131</v>
      </c>
      <c r="C9442" t="s">
        <v>18132</v>
      </c>
      <c r="D9442">
        <v>6</v>
      </c>
      <c r="E9442">
        <v>27783</v>
      </c>
      <c r="F9442">
        <v>53.5</v>
      </c>
      <c r="G9442">
        <v>8.483333</v>
      </c>
    </row>
    <row r="9443" spans="1:7" x14ac:dyDescent="0.25">
      <c r="A9443" t="s">
        <v>16300</v>
      </c>
      <c r="B9443" t="s">
        <v>18133</v>
      </c>
      <c r="C9443" t="s">
        <v>18134</v>
      </c>
      <c r="D9443">
        <v>6</v>
      </c>
      <c r="E9443">
        <v>24686</v>
      </c>
      <c r="F9443">
        <v>53.6</v>
      </c>
      <c r="G9443">
        <v>7.2</v>
      </c>
    </row>
    <row r="9444" spans="1:7" x14ac:dyDescent="0.25">
      <c r="A9444" t="s">
        <v>16300</v>
      </c>
      <c r="B9444" t="s">
        <v>18135</v>
      </c>
      <c r="C9444" t="s">
        <v>18136</v>
      </c>
      <c r="D9444">
        <v>10</v>
      </c>
      <c r="E9444">
        <v>72011</v>
      </c>
      <c r="F9444">
        <v>53.7</v>
      </c>
      <c r="G9444">
        <v>10.016667</v>
      </c>
    </row>
    <row r="9445" spans="1:7" x14ac:dyDescent="0.25">
      <c r="A9445" t="s">
        <v>16300</v>
      </c>
      <c r="B9445" t="s">
        <v>18137</v>
      </c>
      <c r="C9445" t="s">
        <v>18138</v>
      </c>
      <c r="D9445">
        <v>15</v>
      </c>
      <c r="E9445">
        <v>43709</v>
      </c>
      <c r="F9445">
        <v>51.516666999999998</v>
      </c>
      <c r="G9445">
        <v>10.8</v>
      </c>
    </row>
    <row r="9446" spans="1:7" x14ac:dyDescent="0.25">
      <c r="A9446" t="s">
        <v>16300</v>
      </c>
      <c r="B9446" t="s">
        <v>18139</v>
      </c>
      <c r="C9446" t="s">
        <v>18140</v>
      </c>
      <c r="D9446">
        <v>6</v>
      </c>
      <c r="E9446">
        <v>52906</v>
      </c>
      <c r="F9446">
        <v>52.433332999999998</v>
      </c>
      <c r="G9446">
        <v>7.0833329999999997</v>
      </c>
    </row>
    <row r="9447" spans="1:7" x14ac:dyDescent="0.25">
      <c r="A9447" t="s">
        <v>16300</v>
      </c>
      <c r="B9447" t="s">
        <v>18141</v>
      </c>
      <c r="C9447" t="s">
        <v>18142</v>
      </c>
      <c r="D9447">
        <v>2</v>
      </c>
      <c r="E9447">
        <v>19646</v>
      </c>
      <c r="F9447">
        <v>48.85</v>
      </c>
      <c r="G9447">
        <v>10.5</v>
      </c>
    </row>
    <row r="9448" spans="1:7" x14ac:dyDescent="0.25">
      <c r="A9448" t="s">
        <v>16300</v>
      </c>
      <c r="B9448" t="s">
        <v>18143</v>
      </c>
      <c r="C9448" t="s">
        <v>18144</v>
      </c>
      <c r="D9448">
        <v>6</v>
      </c>
      <c r="E9448">
        <v>13436</v>
      </c>
      <c r="F9448">
        <v>52.166666999999997</v>
      </c>
      <c r="G9448">
        <v>9.7833330000000007</v>
      </c>
    </row>
    <row r="9449" spans="1:7" x14ac:dyDescent="0.25">
      <c r="A9449" t="s">
        <v>16300</v>
      </c>
      <c r="B9449" t="s">
        <v>18145</v>
      </c>
      <c r="C9449" t="s">
        <v>18146</v>
      </c>
      <c r="D9449">
        <v>6</v>
      </c>
      <c r="E9449">
        <v>30751</v>
      </c>
      <c r="F9449">
        <v>51.7</v>
      </c>
      <c r="G9449">
        <v>10</v>
      </c>
    </row>
    <row r="9450" spans="1:7" x14ac:dyDescent="0.25">
      <c r="A9450" t="s">
        <v>16300</v>
      </c>
      <c r="B9450" t="s">
        <v>18147</v>
      </c>
      <c r="C9450" t="s">
        <v>18148</v>
      </c>
      <c r="D9450">
        <v>7</v>
      </c>
      <c r="E9450">
        <v>11778</v>
      </c>
      <c r="F9450">
        <v>50.8</v>
      </c>
      <c r="G9450">
        <v>6.65</v>
      </c>
    </row>
    <row r="9451" spans="1:7" x14ac:dyDescent="0.25">
      <c r="A9451" t="s">
        <v>16300</v>
      </c>
      <c r="B9451" t="s">
        <v>18149</v>
      </c>
      <c r="C9451" t="s">
        <v>18150</v>
      </c>
      <c r="D9451">
        <v>7</v>
      </c>
      <c r="E9451">
        <v>20256</v>
      </c>
      <c r="F9451">
        <v>51.933332999999998</v>
      </c>
      <c r="G9451">
        <v>7.35</v>
      </c>
    </row>
    <row r="9452" spans="1:7" x14ac:dyDescent="0.25">
      <c r="A9452" t="s">
        <v>16300</v>
      </c>
      <c r="B9452" t="s">
        <v>18151</v>
      </c>
      <c r="C9452" t="s">
        <v>18152</v>
      </c>
      <c r="D9452">
        <v>7</v>
      </c>
      <c r="E9452">
        <v>17492</v>
      </c>
      <c r="F9452">
        <v>50.9</v>
      </c>
      <c r="G9452">
        <v>7.55</v>
      </c>
    </row>
    <row r="9453" spans="1:7" x14ac:dyDescent="0.25">
      <c r="A9453" t="s">
        <v>16300</v>
      </c>
      <c r="B9453" t="s">
        <v>18153</v>
      </c>
      <c r="C9453" t="s">
        <v>18154</v>
      </c>
      <c r="D9453">
        <v>2</v>
      </c>
      <c r="E9453">
        <v>497593</v>
      </c>
      <c r="F9453">
        <v>49.447778</v>
      </c>
      <c r="G9453">
        <v>11.068333000000001</v>
      </c>
    </row>
    <row r="9454" spans="1:7" x14ac:dyDescent="0.25">
      <c r="A9454" t="s">
        <v>16300</v>
      </c>
      <c r="B9454" t="s">
        <v>18155</v>
      </c>
      <c r="C9454" t="s">
        <v>18156</v>
      </c>
      <c r="D9454">
        <v>1</v>
      </c>
      <c r="E9454">
        <v>41002</v>
      </c>
      <c r="F9454">
        <v>48.633333</v>
      </c>
      <c r="G9454">
        <v>9.35</v>
      </c>
    </row>
    <row r="9455" spans="1:7" x14ac:dyDescent="0.25">
      <c r="A9455" t="s">
        <v>16300</v>
      </c>
      <c r="B9455" t="s">
        <v>18157</v>
      </c>
      <c r="C9455" t="s">
        <v>18158</v>
      </c>
      <c r="D9455">
        <v>2</v>
      </c>
      <c r="E9455">
        <v>17343</v>
      </c>
      <c r="F9455">
        <v>49.433332999999998</v>
      </c>
      <c r="G9455">
        <v>10.95</v>
      </c>
    </row>
    <row r="9456" spans="1:7" x14ac:dyDescent="0.25">
      <c r="A9456" t="s">
        <v>16300</v>
      </c>
      <c r="B9456" t="s">
        <v>18159</v>
      </c>
      <c r="C9456" t="s">
        <v>18160</v>
      </c>
      <c r="D9456">
        <v>2</v>
      </c>
      <c r="E9456">
        <v>12416</v>
      </c>
      <c r="F9456">
        <v>48.033332999999999</v>
      </c>
      <c r="G9456">
        <v>11.6</v>
      </c>
    </row>
    <row r="9457" spans="1:7" x14ac:dyDescent="0.25">
      <c r="A9457" t="s">
        <v>16300</v>
      </c>
      <c r="B9457" t="s">
        <v>18161</v>
      </c>
      <c r="C9457" t="s">
        <v>18162</v>
      </c>
      <c r="D9457">
        <v>7</v>
      </c>
      <c r="E9457">
        <v>220916</v>
      </c>
      <c r="F9457">
        <v>51.466667000000001</v>
      </c>
      <c r="G9457">
        <v>6.85</v>
      </c>
    </row>
    <row r="9458" spans="1:7" x14ac:dyDescent="0.25">
      <c r="A9458" t="s">
        <v>16300</v>
      </c>
      <c r="B9458" t="s">
        <v>18163</v>
      </c>
      <c r="C9458" t="s">
        <v>18164</v>
      </c>
      <c r="D9458">
        <v>1</v>
      </c>
      <c r="E9458">
        <v>9580</v>
      </c>
      <c r="F9458">
        <v>49.273888999999997</v>
      </c>
      <c r="G9458">
        <v>8.4716670000000001</v>
      </c>
    </row>
    <row r="9459" spans="1:7" x14ac:dyDescent="0.25">
      <c r="A9459" t="s">
        <v>16300</v>
      </c>
      <c r="B9459" t="s">
        <v>18165</v>
      </c>
      <c r="C9459" t="s">
        <v>18166</v>
      </c>
      <c r="D9459">
        <v>1</v>
      </c>
      <c r="E9459">
        <v>20264</v>
      </c>
      <c r="F9459">
        <v>48.533332999999999</v>
      </c>
      <c r="G9459">
        <v>8.0833329999999997</v>
      </c>
    </row>
    <row r="9460" spans="1:7" x14ac:dyDescent="0.25">
      <c r="A9460" t="s">
        <v>16300</v>
      </c>
      <c r="B9460" t="s">
        <v>1374</v>
      </c>
      <c r="C9460" t="s">
        <v>1375</v>
      </c>
      <c r="D9460">
        <v>1</v>
      </c>
      <c r="E9460">
        <v>14890</v>
      </c>
      <c r="F9460">
        <v>48.283332999999999</v>
      </c>
      <c r="G9460">
        <v>8.5666670000000007</v>
      </c>
    </row>
    <row r="9461" spans="1:7" x14ac:dyDescent="0.25">
      <c r="A9461" t="s">
        <v>16300</v>
      </c>
      <c r="B9461" t="s">
        <v>18167</v>
      </c>
      <c r="C9461" t="s">
        <v>18168</v>
      </c>
      <c r="D9461">
        <v>6</v>
      </c>
      <c r="E9461">
        <v>10155</v>
      </c>
      <c r="F9461">
        <v>52.266666999999998</v>
      </c>
      <c r="G9461">
        <v>9.1333330000000004</v>
      </c>
    </row>
    <row r="9462" spans="1:7" x14ac:dyDescent="0.25">
      <c r="A9462" t="s">
        <v>16300</v>
      </c>
      <c r="B9462" t="s">
        <v>18169</v>
      </c>
      <c r="C9462" t="s">
        <v>18170</v>
      </c>
      <c r="D9462">
        <v>5</v>
      </c>
      <c r="E9462">
        <v>15695</v>
      </c>
      <c r="F9462">
        <v>49.833610999999998</v>
      </c>
      <c r="G9462">
        <v>8.7519439999999999</v>
      </c>
    </row>
    <row r="9463" spans="1:7" x14ac:dyDescent="0.25">
      <c r="A9463" t="s">
        <v>16300</v>
      </c>
      <c r="B9463" t="s">
        <v>18171</v>
      </c>
      <c r="C9463" t="s">
        <v>18172</v>
      </c>
      <c r="D9463">
        <v>2</v>
      </c>
      <c r="E9463">
        <v>9895</v>
      </c>
      <c r="F9463">
        <v>47.4</v>
      </c>
      <c r="G9463">
        <v>10.283333000000001</v>
      </c>
    </row>
    <row r="9464" spans="1:7" x14ac:dyDescent="0.25">
      <c r="A9464" t="s">
        <v>16300</v>
      </c>
      <c r="B9464" t="s">
        <v>18173</v>
      </c>
      <c r="C9464" t="s">
        <v>18174</v>
      </c>
      <c r="D9464">
        <v>5</v>
      </c>
      <c r="E9464">
        <v>24280</v>
      </c>
      <c r="F9464">
        <v>50.083333000000003</v>
      </c>
      <c r="G9464">
        <v>8.85</v>
      </c>
    </row>
    <row r="9465" spans="1:7" x14ac:dyDescent="0.25">
      <c r="A9465" t="s">
        <v>16300</v>
      </c>
      <c r="B9465" t="s">
        <v>18175</v>
      </c>
      <c r="C9465" t="s">
        <v>18176</v>
      </c>
      <c r="D9465">
        <v>5</v>
      </c>
      <c r="E9465">
        <v>42880</v>
      </c>
      <c r="F9465">
        <v>50.2</v>
      </c>
      <c r="G9465">
        <v>8.5833329999999997</v>
      </c>
    </row>
    <row r="9466" spans="1:7" x14ac:dyDescent="0.25">
      <c r="A9466" t="s">
        <v>16300</v>
      </c>
      <c r="B9466" t="s">
        <v>18177</v>
      </c>
      <c r="C9466" t="s">
        <v>18178</v>
      </c>
      <c r="D9466">
        <v>2</v>
      </c>
      <c r="E9466">
        <v>11531</v>
      </c>
      <c r="F9466">
        <v>49.65</v>
      </c>
      <c r="G9466">
        <v>10.083333</v>
      </c>
    </row>
    <row r="9467" spans="1:7" x14ac:dyDescent="0.25">
      <c r="A9467" t="s">
        <v>16300</v>
      </c>
      <c r="B9467" t="s">
        <v>18179</v>
      </c>
      <c r="C9467" t="s">
        <v>18180</v>
      </c>
      <c r="D9467">
        <v>7</v>
      </c>
      <c r="E9467">
        <v>19543</v>
      </c>
      <c r="F9467">
        <v>52.216667000000001</v>
      </c>
      <c r="G9467">
        <v>7.1833330000000002</v>
      </c>
    </row>
    <row r="9468" spans="1:7" x14ac:dyDescent="0.25">
      <c r="A9468" t="s">
        <v>16300</v>
      </c>
      <c r="B9468" t="s">
        <v>18181</v>
      </c>
      <c r="C9468" t="s">
        <v>18182</v>
      </c>
      <c r="D9468">
        <v>7</v>
      </c>
      <c r="E9468">
        <v>15537</v>
      </c>
      <c r="F9468">
        <v>51.033332999999999</v>
      </c>
      <c r="G9468">
        <v>7.1166669999999996</v>
      </c>
    </row>
    <row r="9469" spans="1:7" x14ac:dyDescent="0.25">
      <c r="A9469" t="s">
        <v>16300</v>
      </c>
      <c r="B9469" t="s">
        <v>18183</v>
      </c>
      <c r="C9469" t="s">
        <v>18184</v>
      </c>
      <c r="D9469">
        <v>7</v>
      </c>
      <c r="E9469">
        <v>29608</v>
      </c>
      <c r="F9469">
        <v>51.816667000000002</v>
      </c>
      <c r="G9469">
        <v>8.15</v>
      </c>
    </row>
    <row r="9470" spans="1:7" x14ac:dyDescent="0.25">
      <c r="A9470" t="s">
        <v>16300</v>
      </c>
      <c r="B9470" t="s">
        <v>18185</v>
      </c>
      <c r="C9470" t="s">
        <v>18186</v>
      </c>
      <c r="D9470">
        <v>7</v>
      </c>
      <c r="E9470">
        <v>30474</v>
      </c>
      <c r="F9470">
        <v>51.633333</v>
      </c>
      <c r="G9470">
        <v>7.25</v>
      </c>
    </row>
    <row r="9471" spans="1:7" x14ac:dyDescent="0.25">
      <c r="A9471" t="s">
        <v>16300</v>
      </c>
      <c r="B9471" t="s">
        <v>18187</v>
      </c>
      <c r="C9471" t="s">
        <v>18188</v>
      </c>
      <c r="D9471">
        <v>7</v>
      </c>
      <c r="E9471">
        <v>17555</v>
      </c>
      <c r="F9471">
        <v>51.966667000000001</v>
      </c>
      <c r="G9471">
        <v>8.6666670000000003</v>
      </c>
    </row>
    <row r="9472" spans="1:7" x14ac:dyDescent="0.25">
      <c r="A9472" t="s">
        <v>16300</v>
      </c>
      <c r="B9472" t="s">
        <v>18189</v>
      </c>
      <c r="C9472" t="s">
        <v>18190</v>
      </c>
      <c r="D9472">
        <v>5</v>
      </c>
      <c r="E9472">
        <v>120641</v>
      </c>
      <c r="F9472">
        <v>50.1</v>
      </c>
      <c r="G9472">
        <v>8.766667</v>
      </c>
    </row>
    <row r="9473" spans="1:7" x14ac:dyDescent="0.25">
      <c r="A9473" t="s">
        <v>16300</v>
      </c>
      <c r="B9473" t="s">
        <v>18191</v>
      </c>
      <c r="C9473" t="s">
        <v>18192</v>
      </c>
      <c r="D9473">
        <v>1</v>
      </c>
      <c r="E9473">
        <v>59109</v>
      </c>
      <c r="F9473">
        <v>48.483333000000002</v>
      </c>
      <c r="G9473">
        <v>7.9333330000000002</v>
      </c>
    </row>
    <row r="9474" spans="1:7" x14ac:dyDescent="0.25">
      <c r="A9474" t="s">
        <v>16300</v>
      </c>
      <c r="B9474" t="s">
        <v>18193</v>
      </c>
      <c r="C9474" t="s">
        <v>18194</v>
      </c>
      <c r="D9474">
        <v>1</v>
      </c>
      <c r="E9474">
        <v>10228</v>
      </c>
      <c r="F9474">
        <v>49.365278000000004</v>
      </c>
      <c r="G9474">
        <v>8.5830559999999991</v>
      </c>
    </row>
    <row r="9475" spans="1:7" x14ac:dyDescent="0.25">
      <c r="A9475" t="s">
        <v>16300</v>
      </c>
      <c r="B9475" t="s">
        <v>18195</v>
      </c>
      <c r="C9475" t="s">
        <v>18196</v>
      </c>
      <c r="D9475">
        <v>1</v>
      </c>
      <c r="E9475">
        <v>23068</v>
      </c>
      <c r="F9475">
        <v>49.201667</v>
      </c>
      <c r="G9475">
        <v>9.5038889999999991</v>
      </c>
    </row>
    <row r="9476" spans="1:7" x14ac:dyDescent="0.25">
      <c r="A9476" t="s">
        <v>16300</v>
      </c>
      <c r="B9476" t="s">
        <v>18197</v>
      </c>
      <c r="C9476" t="s">
        <v>18198</v>
      </c>
      <c r="D9476">
        <v>13</v>
      </c>
      <c r="E9476">
        <v>11206</v>
      </c>
      <c r="F9476">
        <v>50.666666999999997</v>
      </c>
      <c r="G9476">
        <v>13.333333</v>
      </c>
    </row>
    <row r="9477" spans="1:7" x14ac:dyDescent="0.25">
      <c r="A9477" t="s">
        <v>16300</v>
      </c>
      <c r="B9477" t="s">
        <v>18199</v>
      </c>
      <c r="C9477" t="s">
        <v>18200</v>
      </c>
      <c r="D9477">
        <v>2</v>
      </c>
      <c r="E9477">
        <v>24526</v>
      </c>
      <c r="F9477">
        <v>48.2</v>
      </c>
      <c r="G9477">
        <v>11.333333</v>
      </c>
    </row>
    <row r="9478" spans="1:7" x14ac:dyDescent="0.25">
      <c r="A9478" t="s">
        <v>16300</v>
      </c>
      <c r="B9478" t="s">
        <v>18201</v>
      </c>
      <c r="C9478" t="s">
        <v>18202</v>
      </c>
      <c r="D9478">
        <v>6</v>
      </c>
      <c r="E9478">
        <v>160347</v>
      </c>
      <c r="F9478">
        <v>53.166666999999997</v>
      </c>
      <c r="G9478">
        <v>8.1999999999999993</v>
      </c>
    </row>
    <row r="9479" spans="1:7" x14ac:dyDescent="0.25">
      <c r="A9479" t="s">
        <v>16300</v>
      </c>
      <c r="B9479" t="s">
        <v>18203</v>
      </c>
      <c r="C9479" t="s">
        <v>18204</v>
      </c>
      <c r="D9479">
        <v>7</v>
      </c>
      <c r="E9479">
        <v>12450</v>
      </c>
      <c r="F9479">
        <v>51.7</v>
      </c>
      <c r="G9479">
        <v>7.4</v>
      </c>
    </row>
    <row r="9480" spans="1:7" x14ac:dyDescent="0.25">
      <c r="A9480" t="s">
        <v>16300</v>
      </c>
      <c r="B9480" t="s">
        <v>18205</v>
      </c>
      <c r="C9480" t="s">
        <v>18206</v>
      </c>
      <c r="D9480">
        <v>7</v>
      </c>
      <c r="E9480">
        <v>25939</v>
      </c>
      <c r="F9480">
        <v>51.033332999999999</v>
      </c>
      <c r="G9480">
        <v>7.85</v>
      </c>
    </row>
    <row r="9481" spans="1:7" x14ac:dyDescent="0.25">
      <c r="A9481" t="s">
        <v>16300</v>
      </c>
      <c r="B9481" t="s">
        <v>18207</v>
      </c>
      <c r="C9481" t="s">
        <v>18208</v>
      </c>
      <c r="D9481">
        <v>7</v>
      </c>
      <c r="E9481">
        <v>15923</v>
      </c>
      <c r="F9481">
        <v>51.35</v>
      </c>
      <c r="G9481">
        <v>8.5</v>
      </c>
    </row>
    <row r="9482" spans="1:7" x14ac:dyDescent="0.25">
      <c r="A9482" t="s">
        <v>16300</v>
      </c>
      <c r="B9482" t="s">
        <v>18209</v>
      </c>
      <c r="C9482" t="s">
        <v>18210</v>
      </c>
      <c r="D9482">
        <v>11</v>
      </c>
      <c r="E9482">
        <v>43275</v>
      </c>
      <c r="F9482">
        <v>52.75</v>
      </c>
      <c r="G9482">
        <v>13.233333</v>
      </c>
    </row>
    <row r="9483" spans="1:7" x14ac:dyDescent="0.25">
      <c r="A9483" t="s">
        <v>16300</v>
      </c>
      <c r="B9483" t="s">
        <v>18211</v>
      </c>
      <c r="C9483" t="s">
        <v>18212</v>
      </c>
      <c r="D9483">
        <v>13</v>
      </c>
      <c r="E9483">
        <v>16348</v>
      </c>
      <c r="F9483">
        <v>51.3</v>
      </c>
      <c r="G9483">
        <v>13.116667</v>
      </c>
    </row>
    <row r="9484" spans="1:7" x14ac:dyDescent="0.25">
      <c r="A9484" t="s">
        <v>16300</v>
      </c>
      <c r="B9484" t="s">
        <v>18213</v>
      </c>
      <c r="C9484" t="s">
        <v>18214</v>
      </c>
      <c r="D9484">
        <v>14</v>
      </c>
      <c r="E9484">
        <v>19929</v>
      </c>
      <c r="F9484">
        <v>52.033332999999999</v>
      </c>
      <c r="G9484">
        <v>11.25</v>
      </c>
    </row>
    <row r="9485" spans="1:7" x14ac:dyDescent="0.25">
      <c r="A9485" t="s">
        <v>16300</v>
      </c>
      <c r="B9485" t="s">
        <v>18215</v>
      </c>
      <c r="C9485" t="s">
        <v>18216</v>
      </c>
      <c r="D9485">
        <v>6</v>
      </c>
      <c r="E9485">
        <v>165372</v>
      </c>
      <c r="F9485">
        <v>52.266666999999998</v>
      </c>
      <c r="G9485">
        <v>8.0500000000000007</v>
      </c>
    </row>
    <row r="9486" spans="1:7" x14ac:dyDescent="0.25">
      <c r="A9486" t="s">
        <v>16300</v>
      </c>
      <c r="B9486" t="s">
        <v>18217</v>
      </c>
      <c r="C9486" t="s">
        <v>18218</v>
      </c>
      <c r="D9486">
        <v>14</v>
      </c>
      <c r="E9486">
        <v>7255</v>
      </c>
      <c r="F9486">
        <v>52.783332999999999</v>
      </c>
      <c r="G9486">
        <v>11.766667</v>
      </c>
    </row>
    <row r="9487" spans="1:7" x14ac:dyDescent="0.25">
      <c r="A9487" t="s">
        <v>16300</v>
      </c>
      <c r="B9487" t="s">
        <v>18219</v>
      </c>
      <c r="C9487" t="s">
        <v>18220</v>
      </c>
      <c r="D9487">
        <v>6</v>
      </c>
      <c r="E9487">
        <v>9677</v>
      </c>
      <c r="F9487">
        <v>52.35</v>
      </c>
      <c r="G9487">
        <v>8.233333</v>
      </c>
    </row>
    <row r="9488" spans="1:7" x14ac:dyDescent="0.25">
      <c r="A9488" t="s">
        <v>16300</v>
      </c>
      <c r="B9488" t="s">
        <v>18221</v>
      </c>
      <c r="C9488" t="s">
        <v>18222</v>
      </c>
      <c r="D9488">
        <v>2</v>
      </c>
      <c r="E9488">
        <v>12010</v>
      </c>
      <c r="F9488">
        <v>48.7</v>
      </c>
      <c r="G9488">
        <v>13.016667</v>
      </c>
    </row>
    <row r="9489" spans="1:7" x14ac:dyDescent="0.25">
      <c r="A9489" t="s">
        <v>16300</v>
      </c>
      <c r="B9489" t="s">
        <v>18223</v>
      </c>
      <c r="C9489" t="s">
        <v>18224</v>
      </c>
      <c r="D9489">
        <v>6</v>
      </c>
      <c r="E9489">
        <v>31469</v>
      </c>
      <c r="F9489">
        <v>53.233333000000002</v>
      </c>
      <c r="G9489">
        <v>8.8000000000000007</v>
      </c>
    </row>
    <row r="9490" spans="1:7" x14ac:dyDescent="0.25">
      <c r="A9490" t="s">
        <v>16300</v>
      </c>
      <c r="B9490" t="s">
        <v>18225</v>
      </c>
      <c r="C9490" t="s">
        <v>18226</v>
      </c>
      <c r="D9490">
        <v>1</v>
      </c>
      <c r="E9490">
        <v>34162</v>
      </c>
      <c r="F9490">
        <v>48.716667000000001</v>
      </c>
      <c r="G9490">
        <v>9.266667</v>
      </c>
    </row>
    <row r="9491" spans="1:7" x14ac:dyDescent="0.25">
      <c r="A9491" t="s">
        <v>16300</v>
      </c>
      <c r="B9491" t="s">
        <v>18227</v>
      </c>
      <c r="C9491" t="s">
        <v>18228</v>
      </c>
      <c r="D9491">
        <v>1</v>
      </c>
      <c r="E9491">
        <v>12887</v>
      </c>
      <c r="F9491">
        <v>49.22</v>
      </c>
      <c r="G9491">
        <v>8.7122220000000006</v>
      </c>
    </row>
    <row r="9492" spans="1:7" x14ac:dyDescent="0.25">
      <c r="A9492" t="s">
        <v>16300</v>
      </c>
      <c r="B9492" t="s">
        <v>18229</v>
      </c>
      <c r="C9492" t="s">
        <v>18230</v>
      </c>
      <c r="D9492">
        <v>6</v>
      </c>
      <c r="E9492">
        <v>12392</v>
      </c>
      <c r="F9492">
        <v>53.1</v>
      </c>
      <c r="G9492">
        <v>9.15</v>
      </c>
    </row>
    <row r="9493" spans="1:7" x14ac:dyDescent="0.25">
      <c r="A9493" t="s">
        <v>16300</v>
      </c>
      <c r="B9493" t="s">
        <v>18231</v>
      </c>
      <c r="C9493" t="s">
        <v>18232</v>
      </c>
      <c r="D9493">
        <v>2</v>
      </c>
      <c r="E9493">
        <v>19254</v>
      </c>
      <c r="F9493">
        <v>48.066667000000002</v>
      </c>
      <c r="G9493">
        <v>11.683332999999999</v>
      </c>
    </row>
    <row r="9494" spans="1:7" x14ac:dyDescent="0.25">
      <c r="A9494" t="s">
        <v>16300</v>
      </c>
      <c r="B9494" t="s">
        <v>18233</v>
      </c>
      <c r="C9494" t="s">
        <v>18234</v>
      </c>
      <c r="D9494">
        <v>9</v>
      </c>
      <c r="E9494">
        <v>15692</v>
      </c>
      <c r="F9494">
        <v>49.383333</v>
      </c>
      <c r="G9494">
        <v>7.1666670000000003</v>
      </c>
    </row>
    <row r="9495" spans="1:7" x14ac:dyDescent="0.25">
      <c r="A9495" t="s">
        <v>16300</v>
      </c>
      <c r="B9495" t="s">
        <v>18235</v>
      </c>
      <c r="C9495" t="s">
        <v>18236</v>
      </c>
      <c r="D9495">
        <v>7</v>
      </c>
      <c r="E9495">
        <v>27073</v>
      </c>
      <c r="F9495">
        <v>50.95</v>
      </c>
      <c r="G9495">
        <v>7.3</v>
      </c>
    </row>
    <row r="9496" spans="1:7" x14ac:dyDescent="0.25">
      <c r="A9496" t="s">
        <v>16300</v>
      </c>
      <c r="B9496" t="s">
        <v>18237</v>
      </c>
      <c r="C9496" t="s">
        <v>18238</v>
      </c>
      <c r="D9496">
        <v>6</v>
      </c>
      <c r="E9496">
        <v>15694</v>
      </c>
      <c r="F9496">
        <v>53.05</v>
      </c>
      <c r="G9496">
        <v>9.016667</v>
      </c>
    </row>
    <row r="9497" spans="1:7" x14ac:dyDescent="0.25">
      <c r="A9497" t="s">
        <v>16300</v>
      </c>
      <c r="B9497" t="s">
        <v>18239</v>
      </c>
      <c r="C9497" t="s">
        <v>18240</v>
      </c>
      <c r="D9497">
        <v>7</v>
      </c>
      <c r="E9497">
        <v>143096</v>
      </c>
      <c r="F9497">
        <v>51.716667000000001</v>
      </c>
      <c r="G9497">
        <v>8.766667</v>
      </c>
    </row>
    <row r="9498" spans="1:7" x14ac:dyDescent="0.25">
      <c r="A9498" t="s">
        <v>16300</v>
      </c>
      <c r="B9498" t="s">
        <v>18241</v>
      </c>
      <c r="C9498" t="s">
        <v>18242</v>
      </c>
      <c r="D9498">
        <v>6</v>
      </c>
      <c r="E9498">
        <v>34715</v>
      </c>
      <c r="F9498">
        <v>53.066667000000002</v>
      </c>
      <c r="G9498">
        <v>7.4</v>
      </c>
    </row>
    <row r="9499" spans="1:7" x14ac:dyDescent="0.25">
      <c r="A9499" t="s">
        <v>16300</v>
      </c>
      <c r="B9499" t="s">
        <v>18243</v>
      </c>
      <c r="C9499" t="s">
        <v>18244</v>
      </c>
      <c r="D9499">
        <v>12</v>
      </c>
      <c r="E9499">
        <v>19146</v>
      </c>
      <c r="F9499">
        <v>53.433332999999998</v>
      </c>
      <c r="G9499">
        <v>11.85</v>
      </c>
    </row>
    <row r="9500" spans="1:7" x14ac:dyDescent="0.25">
      <c r="A9500" t="s">
        <v>16300</v>
      </c>
      <c r="B9500" t="s">
        <v>18245</v>
      </c>
      <c r="C9500" t="s">
        <v>18246</v>
      </c>
      <c r="D9500">
        <v>12</v>
      </c>
      <c r="E9500">
        <v>12059</v>
      </c>
      <c r="F9500">
        <v>53.516666999999998</v>
      </c>
      <c r="G9500">
        <v>13.983333</v>
      </c>
    </row>
    <row r="9501" spans="1:7" x14ac:dyDescent="0.25">
      <c r="A9501" t="s">
        <v>16300</v>
      </c>
      <c r="B9501" t="s">
        <v>18247</v>
      </c>
      <c r="C9501" t="s">
        <v>18248</v>
      </c>
      <c r="D9501">
        <v>2</v>
      </c>
      <c r="E9501">
        <v>51091</v>
      </c>
      <c r="F9501">
        <v>48.583333000000003</v>
      </c>
      <c r="G9501">
        <v>13.483333</v>
      </c>
    </row>
    <row r="9502" spans="1:7" x14ac:dyDescent="0.25">
      <c r="A9502" t="s">
        <v>16300</v>
      </c>
      <c r="B9502" t="s">
        <v>18249</v>
      </c>
      <c r="C9502" t="s">
        <v>18250</v>
      </c>
      <c r="D9502">
        <v>6</v>
      </c>
      <c r="E9502">
        <v>13496</v>
      </c>
      <c r="F9502">
        <v>52.266666999999998</v>
      </c>
      <c r="G9502">
        <v>9.766667</v>
      </c>
    </row>
    <row r="9503" spans="1:7" x14ac:dyDescent="0.25">
      <c r="A9503" t="s">
        <v>16300</v>
      </c>
      <c r="B9503" t="s">
        <v>18251</v>
      </c>
      <c r="C9503" t="s">
        <v>18252</v>
      </c>
      <c r="D9503">
        <v>2</v>
      </c>
      <c r="E9503">
        <v>14337</v>
      </c>
      <c r="F9503">
        <v>49.756388999999999</v>
      </c>
      <c r="G9503">
        <v>11.545</v>
      </c>
    </row>
    <row r="9504" spans="1:7" x14ac:dyDescent="0.25">
      <c r="A9504" t="s">
        <v>16300</v>
      </c>
      <c r="B9504" t="s">
        <v>18253</v>
      </c>
      <c r="C9504" t="s">
        <v>18254</v>
      </c>
      <c r="D9504">
        <v>6</v>
      </c>
      <c r="E9504">
        <v>49776</v>
      </c>
      <c r="F9504">
        <v>52.316667000000002</v>
      </c>
      <c r="G9504">
        <v>10.233333</v>
      </c>
    </row>
    <row r="9505" spans="1:7" x14ac:dyDescent="0.25">
      <c r="A9505" t="s">
        <v>16300</v>
      </c>
      <c r="B9505" t="s">
        <v>18255</v>
      </c>
      <c r="C9505" t="s">
        <v>18256</v>
      </c>
      <c r="D9505">
        <v>2</v>
      </c>
      <c r="E9505">
        <v>12048</v>
      </c>
      <c r="F9505">
        <v>47.8</v>
      </c>
      <c r="G9505">
        <v>10.933332999999999</v>
      </c>
    </row>
    <row r="9506" spans="1:7" x14ac:dyDescent="0.25">
      <c r="A9506" t="s">
        <v>16300</v>
      </c>
      <c r="B9506" t="s">
        <v>18257</v>
      </c>
      <c r="C9506" t="s">
        <v>18258</v>
      </c>
      <c r="D9506">
        <v>2</v>
      </c>
      <c r="E9506">
        <v>16243</v>
      </c>
      <c r="F9506">
        <v>47.75</v>
      </c>
      <c r="G9506">
        <v>11.383333</v>
      </c>
    </row>
    <row r="9507" spans="1:7" x14ac:dyDescent="0.25">
      <c r="A9507" t="s">
        <v>16300</v>
      </c>
      <c r="B9507" t="s">
        <v>18259</v>
      </c>
      <c r="C9507" t="s">
        <v>18260</v>
      </c>
      <c r="D9507">
        <v>11</v>
      </c>
      <c r="E9507">
        <v>13394</v>
      </c>
      <c r="F9507">
        <v>53.066667000000002</v>
      </c>
      <c r="G9507">
        <v>11.866667</v>
      </c>
    </row>
    <row r="9508" spans="1:7" x14ac:dyDescent="0.25">
      <c r="A9508" t="s">
        <v>16300</v>
      </c>
      <c r="B9508" t="s">
        <v>18261</v>
      </c>
      <c r="C9508" t="s">
        <v>18262</v>
      </c>
      <c r="D9508">
        <v>5</v>
      </c>
      <c r="E9508">
        <v>14350</v>
      </c>
      <c r="F9508">
        <v>50.566667000000002</v>
      </c>
      <c r="G9508">
        <v>9.7166669999999993</v>
      </c>
    </row>
    <row r="9509" spans="1:7" x14ac:dyDescent="0.25">
      <c r="A9509" t="s">
        <v>16300</v>
      </c>
      <c r="B9509" t="s">
        <v>18263</v>
      </c>
      <c r="C9509" t="s">
        <v>18264</v>
      </c>
      <c r="D9509">
        <v>7</v>
      </c>
      <c r="E9509">
        <v>27148</v>
      </c>
      <c r="F9509">
        <v>52.383333</v>
      </c>
      <c r="G9509">
        <v>8.9666669999999993</v>
      </c>
    </row>
    <row r="9510" spans="1:7" x14ac:dyDescent="0.25">
      <c r="A9510" t="s">
        <v>16300</v>
      </c>
      <c r="B9510" t="s">
        <v>18265</v>
      </c>
      <c r="C9510" t="s">
        <v>18266</v>
      </c>
      <c r="D9510">
        <v>2</v>
      </c>
      <c r="E9510">
        <v>12029</v>
      </c>
      <c r="F9510">
        <v>48.433332999999998</v>
      </c>
      <c r="G9510">
        <v>12.933332999999999</v>
      </c>
    </row>
    <row r="9511" spans="1:7" x14ac:dyDescent="0.25">
      <c r="A9511" t="s">
        <v>16300</v>
      </c>
      <c r="B9511" t="s">
        <v>18267</v>
      </c>
      <c r="C9511" t="s">
        <v>18268</v>
      </c>
      <c r="D9511">
        <v>1</v>
      </c>
      <c r="E9511">
        <v>120366</v>
      </c>
      <c r="F9511">
        <v>48.883333</v>
      </c>
      <c r="G9511">
        <v>8.6999999999999993</v>
      </c>
    </row>
    <row r="9512" spans="1:7" x14ac:dyDescent="0.25">
      <c r="A9512" t="s">
        <v>16300</v>
      </c>
      <c r="B9512" t="s">
        <v>18269</v>
      </c>
      <c r="C9512" t="s">
        <v>18270</v>
      </c>
      <c r="D9512">
        <v>1</v>
      </c>
      <c r="E9512">
        <v>13278</v>
      </c>
      <c r="F9512">
        <v>47.916666999999997</v>
      </c>
      <c r="G9512">
        <v>9.25</v>
      </c>
    </row>
    <row r="9513" spans="1:7" x14ac:dyDescent="0.25">
      <c r="A9513" t="s">
        <v>16300</v>
      </c>
      <c r="B9513" t="s">
        <v>18271</v>
      </c>
      <c r="C9513" t="s">
        <v>18272</v>
      </c>
      <c r="D9513">
        <v>1</v>
      </c>
      <c r="E9513">
        <v>18426</v>
      </c>
      <c r="F9513">
        <v>48.45</v>
      </c>
      <c r="G9513">
        <v>9.233333</v>
      </c>
    </row>
    <row r="9514" spans="1:7" x14ac:dyDescent="0.25">
      <c r="A9514" t="s">
        <v>16300</v>
      </c>
      <c r="B9514" t="s">
        <v>18273</v>
      </c>
      <c r="C9514" t="s">
        <v>18274</v>
      </c>
      <c r="D9514">
        <v>5</v>
      </c>
      <c r="E9514">
        <v>25151</v>
      </c>
      <c r="F9514">
        <v>49.806389000000003</v>
      </c>
      <c r="G9514">
        <v>8.6069440000000004</v>
      </c>
    </row>
    <row r="9515" spans="1:7" x14ac:dyDescent="0.25">
      <c r="A9515" t="s">
        <v>16300</v>
      </c>
      <c r="B9515" t="s">
        <v>18275</v>
      </c>
      <c r="C9515" t="s">
        <v>18276</v>
      </c>
      <c r="D9515">
        <v>1</v>
      </c>
      <c r="E9515">
        <v>12403</v>
      </c>
      <c r="F9515">
        <v>49.235833</v>
      </c>
      <c r="G9515">
        <v>8.4563889999999997</v>
      </c>
    </row>
    <row r="9516" spans="1:7" x14ac:dyDescent="0.25">
      <c r="A9516" t="s">
        <v>16300</v>
      </c>
      <c r="B9516" t="s">
        <v>18277</v>
      </c>
      <c r="C9516" t="s">
        <v>18278</v>
      </c>
      <c r="D9516">
        <v>10</v>
      </c>
      <c r="E9516">
        <v>40679</v>
      </c>
      <c r="F9516">
        <v>53.65</v>
      </c>
      <c r="G9516">
        <v>9.8000000000000007</v>
      </c>
    </row>
    <row r="9517" spans="1:7" x14ac:dyDescent="0.25">
      <c r="A9517" t="s">
        <v>16300</v>
      </c>
      <c r="B9517" t="s">
        <v>18279</v>
      </c>
      <c r="C9517" t="s">
        <v>18280</v>
      </c>
      <c r="D9517">
        <v>8</v>
      </c>
      <c r="E9517">
        <v>43539</v>
      </c>
      <c r="F9517">
        <v>49.2</v>
      </c>
      <c r="G9517">
        <v>7.6</v>
      </c>
    </row>
    <row r="9518" spans="1:7" x14ac:dyDescent="0.25">
      <c r="A9518" t="s">
        <v>16300</v>
      </c>
      <c r="B9518" t="s">
        <v>18281</v>
      </c>
      <c r="C9518" t="s">
        <v>18282</v>
      </c>
      <c r="D9518">
        <v>13</v>
      </c>
      <c r="E9518">
        <v>39701</v>
      </c>
      <c r="F9518">
        <v>50.966667000000001</v>
      </c>
      <c r="G9518">
        <v>13.933332999999999</v>
      </c>
    </row>
    <row r="9519" spans="1:7" x14ac:dyDescent="0.25">
      <c r="A9519" t="s">
        <v>16300</v>
      </c>
      <c r="B9519" t="s">
        <v>18283</v>
      </c>
      <c r="C9519" t="s">
        <v>18284</v>
      </c>
      <c r="D9519">
        <v>2</v>
      </c>
      <c r="E9519">
        <v>10669</v>
      </c>
      <c r="F9519">
        <v>48.1</v>
      </c>
      <c r="G9519">
        <v>11.416667</v>
      </c>
    </row>
    <row r="9520" spans="1:7" x14ac:dyDescent="0.25">
      <c r="A9520" t="s">
        <v>16300</v>
      </c>
      <c r="B9520" t="s">
        <v>18285</v>
      </c>
      <c r="C9520" t="s">
        <v>18286</v>
      </c>
      <c r="D9520">
        <v>1</v>
      </c>
      <c r="E9520">
        <v>9300</v>
      </c>
      <c r="F9520">
        <v>49.394444</v>
      </c>
      <c r="G9520">
        <v>8.5961110000000005</v>
      </c>
    </row>
    <row r="9521" spans="1:7" x14ac:dyDescent="0.25">
      <c r="A9521" t="s">
        <v>16300</v>
      </c>
      <c r="B9521" t="s">
        <v>18287</v>
      </c>
      <c r="C9521" t="s">
        <v>18288</v>
      </c>
      <c r="D9521">
        <v>2</v>
      </c>
      <c r="E9521">
        <v>12590</v>
      </c>
      <c r="F9521">
        <v>48.783332999999999</v>
      </c>
      <c r="G9521">
        <v>12.866667</v>
      </c>
    </row>
    <row r="9522" spans="1:7" x14ac:dyDescent="0.25">
      <c r="A9522" t="s">
        <v>16300</v>
      </c>
      <c r="B9522" t="s">
        <v>18289</v>
      </c>
      <c r="C9522" t="s">
        <v>18290</v>
      </c>
      <c r="D9522">
        <v>13</v>
      </c>
      <c r="E9522">
        <v>69378</v>
      </c>
      <c r="F9522">
        <v>50.5</v>
      </c>
      <c r="G9522">
        <v>12.133333</v>
      </c>
    </row>
    <row r="9523" spans="1:7" x14ac:dyDescent="0.25">
      <c r="A9523" t="s">
        <v>16300</v>
      </c>
      <c r="B9523" t="s">
        <v>18291</v>
      </c>
      <c r="C9523" t="s">
        <v>18292</v>
      </c>
      <c r="D9523">
        <v>7</v>
      </c>
      <c r="E9523">
        <v>28247</v>
      </c>
      <c r="F9523">
        <v>51.216667000000001</v>
      </c>
      <c r="G9523">
        <v>7.8833330000000004</v>
      </c>
    </row>
    <row r="9524" spans="1:7" x14ac:dyDescent="0.25">
      <c r="A9524" t="s">
        <v>16300</v>
      </c>
      <c r="B9524" t="s">
        <v>18293</v>
      </c>
      <c r="C9524" t="s">
        <v>18294</v>
      </c>
      <c r="D9524">
        <v>1</v>
      </c>
      <c r="E9524">
        <v>14627</v>
      </c>
      <c r="F9524">
        <v>48.716667000000001</v>
      </c>
      <c r="G9524">
        <v>9.4166670000000003</v>
      </c>
    </row>
    <row r="9525" spans="1:7" x14ac:dyDescent="0.25">
      <c r="A9525" t="s">
        <v>16300</v>
      </c>
      <c r="B9525" t="s">
        <v>18295</v>
      </c>
      <c r="C9525" t="s">
        <v>18296</v>
      </c>
      <c r="D9525">
        <v>10</v>
      </c>
      <c r="E9525">
        <v>12876</v>
      </c>
      <c r="F9525">
        <v>54.166666999999997</v>
      </c>
      <c r="G9525">
        <v>10.416667</v>
      </c>
    </row>
    <row r="9526" spans="1:7" x14ac:dyDescent="0.25">
      <c r="A9526" t="s">
        <v>16300</v>
      </c>
      <c r="B9526" t="s">
        <v>18297</v>
      </c>
      <c r="C9526" t="s">
        <v>18298</v>
      </c>
      <c r="D9526">
        <v>1</v>
      </c>
      <c r="E9526">
        <v>9697</v>
      </c>
      <c r="F9526">
        <v>48.8</v>
      </c>
      <c r="G9526">
        <v>9.6</v>
      </c>
    </row>
    <row r="9527" spans="1:7" x14ac:dyDescent="0.25">
      <c r="A9527" t="s">
        <v>16300</v>
      </c>
      <c r="B9527" t="s">
        <v>18299</v>
      </c>
      <c r="C9527" t="s">
        <v>18300</v>
      </c>
      <c r="D9527">
        <v>2</v>
      </c>
      <c r="E9527">
        <v>14816</v>
      </c>
      <c r="F9527">
        <v>48.4</v>
      </c>
      <c r="G9527">
        <v>13.316667000000001</v>
      </c>
    </row>
    <row r="9528" spans="1:7" x14ac:dyDescent="0.25">
      <c r="A9528" t="s">
        <v>16300</v>
      </c>
      <c r="B9528" t="s">
        <v>18301</v>
      </c>
      <c r="C9528" t="s">
        <v>18302</v>
      </c>
      <c r="D9528">
        <v>2</v>
      </c>
      <c r="E9528">
        <v>11498</v>
      </c>
      <c r="F9528">
        <v>48.166666999999997</v>
      </c>
      <c r="G9528">
        <v>11.816667000000001</v>
      </c>
    </row>
    <row r="9529" spans="1:7" x14ac:dyDescent="0.25">
      <c r="A9529" t="s">
        <v>16300</v>
      </c>
      <c r="B9529" t="s">
        <v>18303</v>
      </c>
      <c r="C9529" t="s">
        <v>18304</v>
      </c>
      <c r="D9529">
        <v>7</v>
      </c>
      <c r="E9529">
        <v>36419</v>
      </c>
      <c r="F9529">
        <v>52.216667000000001</v>
      </c>
      <c r="G9529">
        <v>8.9333329999999993</v>
      </c>
    </row>
    <row r="9530" spans="1:7" x14ac:dyDescent="0.25">
      <c r="A9530" t="s">
        <v>16300</v>
      </c>
      <c r="B9530" t="s">
        <v>18305</v>
      </c>
      <c r="C9530" t="s">
        <v>18306</v>
      </c>
      <c r="D9530">
        <v>11</v>
      </c>
      <c r="E9530">
        <v>145291</v>
      </c>
      <c r="F9530">
        <v>52.4</v>
      </c>
      <c r="G9530">
        <v>13.066667000000001</v>
      </c>
    </row>
    <row r="9531" spans="1:7" x14ac:dyDescent="0.25">
      <c r="A9531" t="s">
        <v>16300</v>
      </c>
      <c r="B9531" t="s">
        <v>18307</v>
      </c>
      <c r="C9531" t="s">
        <v>18308</v>
      </c>
      <c r="D9531">
        <v>10</v>
      </c>
      <c r="E9531">
        <v>15540</v>
      </c>
      <c r="F9531">
        <v>54.233333000000002</v>
      </c>
      <c r="G9531">
        <v>10.283333000000001</v>
      </c>
    </row>
    <row r="9532" spans="1:7" x14ac:dyDescent="0.25">
      <c r="A9532" t="s">
        <v>16300</v>
      </c>
      <c r="B9532" t="s">
        <v>18309</v>
      </c>
      <c r="C9532" t="s">
        <v>18310</v>
      </c>
      <c r="D9532">
        <v>11</v>
      </c>
      <c r="E9532">
        <v>11176</v>
      </c>
      <c r="F9532">
        <v>52.533332999999999</v>
      </c>
      <c r="G9532">
        <v>12.333333</v>
      </c>
    </row>
    <row r="9533" spans="1:7" x14ac:dyDescent="0.25">
      <c r="A9533" t="s">
        <v>16300</v>
      </c>
      <c r="B9533" t="s">
        <v>18311</v>
      </c>
      <c r="C9533" t="s">
        <v>18312</v>
      </c>
      <c r="D9533">
        <v>11</v>
      </c>
      <c r="E9533">
        <v>20922</v>
      </c>
      <c r="F9533">
        <v>53.316667000000002</v>
      </c>
      <c r="G9533">
        <v>13.866667</v>
      </c>
    </row>
    <row r="9534" spans="1:7" x14ac:dyDescent="0.25">
      <c r="A9534" t="s">
        <v>16300</v>
      </c>
      <c r="B9534" t="s">
        <v>18313</v>
      </c>
      <c r="C9534" t="s">
        <v>18314</v>
      </c>
      <c r="D9534">
        <v>2</v>
      </c>
      <c r="E9534">
        <v>10264</v>
      </c>
      <c r="F9534">
        <v>47.866667</v>
      </c>
      <c r="G9534">
        <v>12.333333</v>
      </c>
    </row>
    <row r="9535" spans="1:7" x14ac:dyDescent="0.25">
      <c r="A9535" t="s">
        <v>16300</v>
      </c>
      <c r="B9535" t="s">
        <v>18315</v>
      </c>
      <c r="C9535" t="s">
        <v>18316</v>
      </c>
      <c r="D9535">
        <v>11</v>
      </c>
      <c r="E9535">
        <v>15286</v>
      </c>
      <c r="F9535">
        <v>53.15</v>
      </c>
      <c r="G9535">
        <v>12.183332999999999</v>
      </c>
    </row>
    <row r="9536" spans="1:7" x14ac:dyDescent="0.25">
      <c r="A9536" t="s">
        <v>16300</v>
      </c>
      <c r="B9536" t="s">
        <v>18317</v>
      </c>
      <c r="C9536" t="s">
        <v>18318</v>
      </c>
      <c r="D9536">
        <v>2</v>
      </c>
      <c r="E9536">
        <v>19278</v>
      </c>
      <c r="F9536">
        <v>48.15</v>
      </c>
      <c r="G9536">
        <v>11.35</v>
      </c>
    </row>
    <row r="9537" spans="1:7" x14ac:dyDescent="0.25">
      <c r="A9537" t="s">
        <v>16300</v>
      </c>
      <c r="B9537" t="s">
        <v>18319</v>
      </c>
      <c r="C9537" t="s">
        <v>18320</v>
      </c>
      <c r="D9537">
        <v>7</v>
      </c>
      <c r="E9537">
        <v>54209</v>
      </c>
      <c r="F9537">
        <v>51</v>
      </c>
      <c r="G9537">
        <v>6.8</v>
      </c>
    </row>
    <row r="9538" spans="1:7" x14ac:dyDescent="0.25">
      <c r="A9538" t="s">
        <v>16300</v>
      </c>
      <c r="B9538" t="s">
        <v>18321</v>
      </c>
      <c r="C9538" t="s">
        <v>18322</v>
      </c>
      <c r="D9538">
        <v>9</v>
      </c>
      <c r="E9538">
        <v>21142</v>
      </c>
      <c r="F9538">
        <v>49.283332999999999</v>
      </c>
      <c r="G9538">
        <v>6.8833330000000004</v>
      </c>
    </row>
    <row r="9539" spans="1:7" x14ac:dyDescent="0.25">
      <c r="A9539" t="s">
        <v>16300</v>
      </c>
      <c r="B9539" t="s">
        <v>18323</v>
      </c>
      <c r="C9539" t="s">
        <v>18324</v>
      </c>
      <c r="D9539">
        <v>6</v>
      </c>
      <c r="E9539">
        <v>13170</v>
      </c>
      <c r="F9539">
        <v>52.683332999999998</v>
      </c>
      <c r="G9539">
        <v>7.95</v>
      </c>
    </row>
    <row r="9540" spans="1:7" x14ac:dyDescent="0.25">
      <c r="A9540" t="s">
        <v>16300</v>
      </c>
      <c r="B9540" t="s">
        <v>18325</v>
      </c>
      <c r="C9540" t="s">
        <v>18326</v>
      </c>
      <c r="D9540">
        <v>14</v>
      </c>
      <c r="E9540">
        <v>23057</v>
      </c>
      <c r="F9540">
        <v>51.783332999999999</v>
      </c>
      <c r="G9540">
        <v>11.15</v>
      </c>
    </row>
    <row r="9541" spans="1:7" x14ac:dyDescent="0.25">
      <c r="A9541" t="s">
        <v>16300</v>
      </c>
      <c r="B9541" t="s">
        <v>18327</v>
      </c>
      <c r="C9541" t="s">
        <v>18328</v>
      </c>
      <c r="D9541">
        <v>14</v>
      </c>
      <c r="E9541">
        <v>9436</v>
      </c>
      <c r="F9541">
        <v>51.383333</v>
      </c>
      <c r="G9541">
        <v>11.6</v>
      </c>
    </row>
    <row r="9542" spans="1:7" x14ac:dyDescent="0.25">
      <c r="A9542" t="s">
        <v>16300</v>
      </c>
      <c r="B9542" t="s">
        <v>18329</v>
      </c>
      <c r="C9542" t="s">
        <v>18330</v>
      </c>
      <c r="D9542">
        <v>10</v>
      </c>
      <c r="E9542">
        <v>20281</v>
      </c>
      <c r="F9542">
        <v>53.733333000000002</v>
      </c>
      <c r="G9542">
        <v>9.9</v>
      </c>
    </row>
    <row r="9543" spans="1:7" x14ac:dyDescent="0.25">
      <c r="A9543" t="s">
        <v>16300</v>
      </c>
      <c r="B9543" t="s">
        <v>18331</v>
      </c>
      <c r="C9543" t="s">
        <v>18332</v>
      </c>
      <c r="D9543">
        <v>9</v>
      </c>
      <c r="E9543">
        <v>14626</v>
      </c>
      <c r="F9543">
        <v>49.316667000000002</v>
      </c>
      <c r="G9543">
        <v>7.05</v>
      </c>
    </row>
    <row r="9544" spans="1:7" x14ac:dyDescent="0.25">
      <c r="A9544" t="s">
        <v>16300</v>
      </c>
      <c r="B9544" t="s">
        <v>18333</v>
      </c>
      <c r="C9544" t="s">
        <v>18334</v>
      </c>
      <c r="D9544">
        <v>13</v>
      </c>
      <c r="E9544">
        <v>18529</v>
      </c>
      <c r="F9544">
        <v>51.116667</v>
      </c>
      <c r="G9544">
        <v>13.916667</v>
      </c>
    </row>
    <row r="9545" spans="1:7" x14ac:dyDescent="0.25">
      <c r="A9545" t="s">
        <v>16300</v>
      </c>
      <c r="B9545" t="s">
        <v>18335</v>
      </c>
      <c r="C9545" t="s">
        <v>18336</v>
      </c>
      <c r="D9545">
        <v>13</v>
      </c>
      <c r="E9545">
        <v>32698</v>
      </c>
      <c r="F9545">
        <v>51.1</v>
      </c>
      <c r="G9545">
        <v>13.65</v>
      </c>
    </row>
    <row r="9546" spans="1:7" x14ac:dyDescent="0.25">
      <c r="A9546" t="s">
        <v>16300</v>
      </c>
      <c r="B9546" t="s">
        <v>18337</v>
      </c>
      <c r="C9546" t="s">
        <v>18338</v>
      </c>
      <c r="D9546">
        <v>7</v>
      </c>
      <c r="E9546">
        <v>24298</v>
      </c>
      <c r="F9546">
        <v>51.2</v>
      </c>
      <c r="G9546">
        <v>7.35</v>
      </c>
    </row>
    <row r="9547" spans="1:7" x14ac:dyDescent="0.25">
      <c r="A9547" t="s">
        <v>16300</v>
      </c>
      <c r="B9547" t="s">
        <v>18339</v>
      </c>
      <c r="C9547" t="s">
        <v>18340</v>
      </c>
      <c r="D9547">
        <v>1</v>
      </c>
      <c r="E9547">
        <v>30385</v>
      </c>
      <c r="F9547">
        <v>47.733333000000002</v>
      </c>
      <c r="G9547">
        <v>8.9666669999999993</v>
      </c>
    </row>
    <row r="9548" spans="1:7" x14ac:dyDescent="0.25">
      <c r="A9548" t="s">
        <v>16300</v>
      </c>
      <c r="B9548" t="s">
        <v>18341</v>
      </c>
      <c r="C9548" t="s">
        <v>18342</v>
      </c>
      <c r="D9548">
        <v>7</v>
      </c>
      <c r="E9548">
        <v>11430</v>
      </c>
      <c r="F9548">
        <v>51.766666999999998</v>
      </c>
      <c r="G9548">
        <v>6.85</v>
      </c>
    </row>
    <row r="9549" spans="1:7" x14ac:dyDescent="0.25">
      <c r="A9549" t="s">
        <v>16300</v>
      </c>
      <c r="B9549" t="s">
        <v>18343</v>
      </c>
      <c r="C9549" t="s">
        <v>18344</v>
      </c>
      <c r="D9549">
        <v>7</v>
      </c>
      <c r="E9549">
        <v>16218</v>
      </c>
      <c r="F9549">
        <v>52.433332999999998</v>
      </c>
      <c r="G9549">
        <v>8.6166669999999996</v>
      </c>
    </row>
    <row r="9550" spans="1:7" x14ac:dyDescent="0.25">
      <c r="A9550" t="s">
        <v>16300</v>
      </c>
      <c r="B9550" t="s">
        <v>18345</v>
      </c>
      <c r="C9550" t="s">
        <v>18346</v>
      </c>
      <c r="D9550">
        <v>1</v>
      </c>
      <c r="E9550">
        <v>48452</v>
      </c>
      <c r="F9550">
        <v>48.85</v>
      </c>
      <c r="G9550">
        <v>8.1999999999999993</v>
      </c>
    </row>
    <row r="9551" spans="1:7" x14ac:dyDescent="0.25">
      <c r="A9551" t="s">
        <v>16300</v>
      </c>
      <c r="B9551" t="s">
        <v>18347</v>
      </c>
      <c r="C9551" t="s">
        <v>18348</v>
      </c>
      <c r="D9551">
        <v>6</v>
      </c>
      <c r="E9551">
        <v>20358</v>
      </c>
      <c r="F9551">
        <v>53.25</v>
      </c>
      <c r="G9551">
        <v>8.1999999999999993</v>
      </c>
    </row>
    <row r="9552" spans="1:7" x14ac:dyDescent="0.25">
      <c r="A9552" t="s">
        <v>16300</v>
      </c>
      <c r="B9552" t="s">
        <v>18349</v>
      </c>
      <c r="C9552" t="s">
        <v>18350</v>
      </c>
      <c r="D9552">
        <v>10</v>
      </c>
      <c r="E9552">
        <v>16031</v>
      </c>
      <c r="F9552">
        <v>53.95</v>
      </c>
      <c r="G9552">
        <v>10.733333</v>
      </c>
    </row>
    <row r="9553" spans="1:7" x14ac:dyDescent="0.25">
      <c r="A9553" t="s">
        <v>16300</v>
      </c>
      <c r="B9553" t="s">
        <v>18351</v>
      </c>
      <c r="C9553" t="s">
        <v>18352</v>
      </c>
      <c r="D9553">
        <v>11</v>
      </c>
      <c r="E9553">
        <v>27058</v>
      </c>
      <c r="F9553">
        <v>52.6</v>
      </c>
      <c r="G9553">
        <v>12.333333</v>
      </c>
    </row>
    <row r="9554" spans="1:7" x14ac:dyDescent="0.25">
      <c r="A9554" t="s">
        <v>16300</v>
      </c>
      <c r="B9554" t="s">
        <v>18353</v>
      </c>
      <c r="C9554" t="s">
        <v>18354</v>
      </c>
      <c r="D9554">
        <v>7</v>
      </c>
      <c r="E9554">
        <v>92306</v>
      </c>
      <c r="F9554">
        <v>51.3</v>
      </c>
      <c r="G9554">
        <v>6.85</v>
      </c>
    </row>
    <row r="9555" spans="1:7" x14ac:dyDescent="0.25">
      <c r="A9555" t="s">
        <v>16300</v>
      </c>
      <c r="B9555" t="s">
        <v>18355</v>
      </c>
      <c r="C9555" t="s">
        <v>18356</v>
      </c>
      <c r="D9555">
        <v>2</v>
      </c>
      <c r="E9555">
        <v>129643</v>
      </c>
      <c r="F9555">
        <v>49.015000000000001</v>
      </c>
      <c r="G9555">
        <v>12.095556</v>
      </c>
    </row>
    <row r="9556" spans="1:7" x14ac:dyDescent="0.25">
      <c r="A9556" t="s">
        <v>16300</v>
      </c>
      <c r="B9556" t="s">
        <v>18357</v>
      </c>
      <c r="C9556" t="s">
        <v>18358</v>
      </c>
      <c r="D9556">
        <v>10</v>
      </c>
      <c r="E9556">
        <v>13719</v>
      </c>
      <c r="F9556">
        <v>53.7</v>
      </c>
      <c r="G9556">
        <v>10.766667</v>
      </c>
    </row>
    <row r="9557" spans="1:7" x14ac:dyDescent="0.25">
      <c r="A9557" t="s">
        <v>16300</v>
      </c>
      <c r="B9557" t="s">
        <v>18359</v>
      </c>
      <c r="C9557" t="s">
        <v>18360</v>
      </c>
      <c r="D9557">
        <v>2</v>
      </c>
      <c r="E9557">
        <v>11403</v>
      </c>
      <c r="F9557">
        <v>47.783332999999999</v>
      </c>
      <c r="G9557">
        <v>12.1</v>
      </c>
    </row>
    <row r="9558" spans="1:7" x14ac:dyDescent="0.25">
      <c r="A9558" t="s">
        <v>16300</v>
      </c>
      <c r="B9558" t="s">
        <v>18361</v>
      </c>
      <c r="C9558" t="s">
        <v>18362</v>
      </c>
      <c r="D9558">
        <v>5</v>
      </c>
      <c r="E9558">
        <v>13993</v>
      </c>
      <c r="F9558">
        <v>50.016666999999998</v>
      </c>
      <c r="G9558">
        <v>8.4499999999999993</v>
      </c>
    </row>
    <row r="9559" spans="1:7" x14ac:dyDescent="0.25">
      <c r="A9559" t="s">
        <v>16300</v>
      </c>
      <c r="B9559" t="s">
        <v>18363</v>
      </c>
      <c r="C9559" t="s">
        <v>18364</v>
      </c>
      <c r="D9559">
        <v>1</v>
      </c>
      <c r="E9559">
        <v>48441</v>
      </c>
      <c r="F9559">
        <v>47.783332999999999</v>
      </c>
      <c r="G9559">
        <v>9.6166669999999996</v>
      </c>
    </row>
    <row r="9560" spans="1:7" x14ac:dyDescent="0.25">
      <c r="A9560" t="s">
        <v>16300</v>
      </c>
      <c r="B9560" t="s">
        <v>18365</v>
      </c>
      <c r="C9560" t="s">
        <v>18366</v>
      </c>
      <c r="D9560">
        <v>7</v>
      </c>
      <c r="E9560">
        <v>11867</v>
      </c>
      <c r="F9560">
        <v>52.383333</v>
      </c>
      <c r="G9560">
        <v>7.7166670000000002</v>
      </c>
    </row>
    <row r="9561" spans="1:7" x14ac:dyDescent="0.25">
      <c r="A9561" t="s">
        <v>16300</v>
      </c>
      <c r="B9561" t="s">
        <v>18367</v>
      </c>
      <c r="C9561" t="s">
        <v>18368</v>
      </c>
      <c r="D9561">
        <v>7</v>
      </c>
      <c r="E9561">
        <v>122727</v>
      </c>
      <c r="F9561">
        <v>51.616667</v>
      </c>
      <c r="G9561">
        <v>7.2</v>
      </c>
    </row>
    <row r="9562" spans="1:7" x14ac:dyDescent="0.25">
      <c r="A9562" t="s">
        <v>16300</v>
      </c>
      <c r="B9562" t="s">
        <v>18369</v>
      </c>
      <c r="C9562" t="s">
        <v>18370</v>
      </c>
      <c r="D9562">
        <v>7</v>
      </c>
      <c r="E9562">
        <v>22654</v>
      </c>
      <c r="F9562">
        <v>51.766666999999998</v>
      </c>
      <c r="G9562">
        <v>6.4</v>
      </c>
    </row>
    <row r="9563" spans="1:7" x14ac:dyDescent="0.25">
      <c r="A9563" t="s">
        <v>16300</v>
      </c>
      <c r="B9563" t="s">
        <v>18371</v>
      </c>
      <c r="C9563" t="s">
        <v>18372</v>
      </c>
      <c r="D9563">
        <v>2</v>
      </c>
      <c r="E9563">
        <v>12591</v>
      </c>
      <c r="F9563">
        <v>48.966667000000001</v>
      </c>
      <c r="G9563">
        <v>13.133333</v>
      </c>
    </row>
    <row r="9564" spans="1:7" x14ac:dyDescent="0.25">
      <c r="A9564" t="s">
        <v>16300</v>
      </c>
      <c r="B9564" t="s">
        <v>18373</v>
      </c>
      <c r="C9564" t="s">
        <v>18374</v>
      </c>
      <c r="D9564">
        <v>2</v>
      </c>
      <c r="E9564">
        <v>15078</v>
      </c>
      <c r="F9564">
        <v>49.121667000000002</v>
      </c>
      <c r="G9564">
        <v>12.129167000000001</v>
      </c>
    </row>
    <row r="9565" spans="1:7" x14ac:dyDescent="0.25">
      <c r="A9565" t="s">
        <v>16300</v>
      </c>
      <c r="B9565" t="s">
        <v>18375</v>
      </c>
      <c r="C9565" t="s">
        <v>18376</v>
      </c>
      <c r="D9565">
        <v>2</v>
      </c>
      <c r="E9565">
        <v>10279</v>
      </c>
      <c r="F9565">
        <v>50.25</v>
      </c>
      <c r="G9565">
        <v>12.033333000000001</v>
      </c>
    </row>
    <row r="9566" spans="1:7" x14ac:dyDescent="0.25">
      <c r="A9566" t="s">
        <v>16300</v>
      </c>
      <c r="B9566" t="s">
        <v>18377</v>
      </c>
      <c r="C9566" t="s">
        <v>18378</v>
      </c>
      <c r="D9566">
        <v>6</v>
      </c>
      <c r="E9566">
        <v>11180</v>
      </c>
      <c r="F9566">
        <v>52.466667000000001</v>
      </c>
      <c r="G9566">
        <v>9.1999999999999993</v>
      </c>
    </row>
    <row r="9567" spans="1:7" x14ac:dyDescent="0.25">
      <c r="A9567" t="s">
        <v>16300</v>
      </c>
      <c r="B9567" t="s">
        <v>18379</v>
      </c>
      <c r="C9567" t="s">
        <v>18380</v>
      </c>
      <c r="D9567">
        <v>9</v>
      </c>
      <c r="E9567">
        <v>16121</v>
      </c>
      <c r="F9567">
        <v>49.366667</v>
      </c>
      <c r="G9567">
        <v>6.6833330000000002</v>
      </c>
    </row>
    <row r="9568" spans="1:7" x14ac:dyDescent="0.25">
      <c r="A9568" t="s">
        <v>16300</v>
      </c>
      <c r="B9568" t="s">
        <v>18381</v>
      </c>
      <c r="C9568" t="s">
        <v>18382</v>
      </c>
      <c r="D9568">
        <v>13</v>
      </c>
      <c r="E9568">
        <v>22569</v>
      </c>
      <c r="F9568">
        <v>50.616667</v>
      </c>
      <c r="G9568">
        <v>12.3</v>
      </c>
    </row>
    <row r="9569" spans="1:7" x14ac:dyDescent="0.25">
      <c r="A9569" t="s">
        <v>16300</v>
      </c>
      <c r="B9569" t="s">
        <v>18383</v>
      </c>
      <c r="C9569" t="s">
        <v>18384</v>
      </c>
      <c r="D9569">
        <v>10</v>
      </c>
      <c r="E9569">
        <v>25357</v>
      </c>
      <c r="F9569">
        <v>53.516666999999998</v>
      </c>
      <c r="G9569">
        <v>10.25</v>
      </c>
    </row>
    <row r="9570" spans="1:7" x14ac:dyDescent="0.25">
      <c r="A9570" t="s">
        <v>16300</v>
      </c>
      <c r="B9570" t="s">
        <v>18385</v>
      </c>
      <c r="C9570" t="s">
        <v>18386</v>
      </c>
      <c r="D9570">
        <v>5</v>
      </c>
      <c r="E9570">
        <v>17839</v>
      </c>
      <c r="F9570">
        <v>49.826943999999997</v>
      </c>
      <c r="G9570">
        <v>8.8361110000000007</v>
      </c>
    </row>
    <row r="9571" spans="1:7" x14ac:dyDescent="0.25">
      <c r="A9571" t="s">
        <v>16300</v>
      </c>
      <c r="B9571" t="s">
        <v>18387</v>
      </c>
      <c r="C9571" t="s">
        <v>18388</v>
      </c>
      <c r="D9571">
        <v>5</v>
      </c>
      <c r="E9571">
        <v>10771</v>
      </c>
      <c r="F9571">
        <v>50.6</v>
      </c>
      <c r="G9571">
        <v>8.8333329999999997</v>
      </c>
    </row>
    <row r="9572" spans="1:7" x14ac:dyDescent="0.25">
      <c r="A9572" t="s">
        <v>16300</v>
      </c>
      <c r="B9572" t="s">
        <v>18389</v>
      </c>
      <c r="C9572" t="s">
        <v>18390</v>
      </c>
      <c r="D9572">
        <v>10</v>
      </c>
      <c r="E9572">
        <v>13856</v>
      </c>
      <c r="F9572">
        <v>53.65</v>
      </c>
      <c r="G9572">
        <v>9.8166670000000007</v>
      </c>
    </row>
    <row r="9573" spans="1:7" x14ac:dyDescent="0.25">
      <c r="A9573" t="s">
        <v>16300</v>
      </c>
      <c r="B9573" t="s">
        <v>18391</v>
      </c>
      <c r="C9573" t="s">
        <v>18392</v>
      </c>
      <c r="D9573">
        <v>8</v>
      </c>
      <c r="E9573">
        <v>16360</v>
      </c>
      <c r="F9573">
        <v>50.566667000000002</v>
      </c>
      <c r="G9573">
        <v>7.233333</v>
      </c>
    </row>
    <row r="9574" spans="1:7" x14ac:dyDescent="0.25">
      <c r="A9574" t="s">
        <v>16300</v>
      </c>
      <c r="B9574" t="s">
        <v>18393</v>
      </c>
      <c r="C9574" t="s">
        <v>18394</v>
      </c>
      <c r="D9574">
        <v>7</v>
      </c>
      <c r="E9574">
        <v>118230</v>
      </c>
      <c r="F9574">
        <v>51.183332999999998</v>
      </c>
      <c r="G9574">
        <v>7.2</v>
      </c>
    </row>
    <row r="9575" spans="1:7" x14ac:dyDescent="0.25">
      <c r="A9575" t="s">
        <v>16300</v>
      </c>
      <c r="B9575" t="s">
        <v>18395</v>
      </c>
      <c r="C9575" t="s">
        <v>18396</v>
      </c>
      <c r="D9575">
        <v>10</v>
      </c>
      <c r="E9575">
        <v>28814</v>
      </c>
      <c r="F9575">
        <v>54.3</v>
      </c>
      <c r="G9575">
        <v>9.6666670000000003</v>
      </c>
    </row>
    <row r="9576" spans="1:7" x14ac:dyDescent="0.25">
      <c r="A9576" t="s">
        <v>16300</v>
      </c>
      <c r="B9576" t="s">
        <v>18397</v>
      </c>
      <c r="C9576" t="s">
        <v>18398</v>
      </c>
      <c r="D9576">
        <v>1</v>
      </c>
      <c r="E9576">
        <v>17725</v>
      </c>
      <c r="F9576">
        <v>48.766666999999998</v>
      </c>
      <c r="G9576">
        <v>8.9333329999999993</v>
      </c>
    </row>
    <row r="9577" spans="1:7" x14ac:dyDescent="0.25">
      <c r="A9577" t="s">
        <v>16300</v>
      </c>
      <c r="B9577" t="s">
        <v>18399</v>
      </c>
      <c r="C9577" t="s">
        <v>18400</v>
      </c>
      <c r="D9577">
        <v>1</v>
      </c>
      <c r="E9577">
        <v>113625</v>
      </c>
      <c r="F9577">
        <v>48.483333000000002</v>
      </c>
      <c r="G9577">
        <v>9.2166669999999993</v>
      </c>
    </row>
    <row r="9578" spans="1:7" x14ac:dyDescent="0.25">
      <c r="A9578" t="s">
        <v>16300</v>
      </c>
      <c r="B9578" t="s">
        <v>18401</v>
      </c>
      <c r="C9578" t="s">
        <v>18402</v>
      </c>
      <c r="D9578">
        <v>7</v>
      </c>
      <c r="E9578">
        <v>46378</v>
      </c>
      <c r="F9578">
        <v>51.833333000000003</v>
      </c>
      <c r="G9578">
        <v>8.3166670000000007</v>
      </c>
    </row>
    <row r="9579" spans="1:7" x14ac:dyDescent="0.25">
      <c r="A9579" t="s">
        <v>16300</v>
      </c>
      <c r="B9579" t="s">
        <v>18403</v>
      </c>
      <c r="C9579" t="s">
        <v>18404</v>
      </c>
      <c r="D9579">
        <v>7</v>
      </c>
      <c r="E9579">
        <v>18774</v>
      </c>
      <c r="F9579">
        <v>51.833333000000003</v>
      </c>
      <c r="G9579">
        <v>6.7</v>
      </c>
    </row>
    <row r="9580" spans="1:7" x14ac:dyDescent="0.25">
      <c r="A9580" t="s">
        <v>16300</v>
      </c>
      <c r="B9580" t="s">
        <v>18405</v>
      </c>
      <c r="C9580" t="s">
        <v>18406</v>
      </c>
      <c r="D9580">
        <v>1</v>
      </c>
      <c r="E9580">
        <v>10885</v>
      </c>
      <c r="F9580">
        <v>48.866667</v>
      </c>
      <c r="G9580">
        <v>8.1999999999999993</v>
      </c>
    </row>
    <row r="9581" spans="1:7" x14ac:dyDescent="0.25">
      <c r="A9581" t="s">
        <v>16300</v>
      </c>
      <c r="B9581" t="s">
        <v>18407</v>
      </c>
      <c r="C9581" t="s">
        <v>18408</v>
      </c>
      <c r="D9581">
        <v>7</v>
      </c>
      <c r="E9581">
        <v>26195</v>
      </c>
      <c r="F9581">
        <v>50.633333</v>
      </c>
      <c r="G9581">
        <v>6.95</v>
      </c>
    </row>
    <row r="9582" spans="1:7" x14ac:dyDescent="0.25">
      <c r="A9582" t="s">
        <v>16300</v>
      </c>
      <c r="B9582" t="s">
        <v>18409</v>
      </c>
      <c r="C9582" t="s">
        <v>18410</v>
      </c>
      <c r="D9582">
        <v>7</v>
      </c>
      <c r="E9582">
        <v>32178</v>
      </c>
      <c r="F9582">
        <v>51.55</v>
      </c>
      <c r="G9582">
        <v>6.6</v>
      </c>
    </row>
    <row r="9583" spans="1:7" x14ac:dyDescent="0.25">
      <c r="A9583" t="s">
        <v>16300</v>
      </c>
      <c r="B9583" t="s">
        <v>18411</v>
      </c>
      <c r="C9583" t="s">
        <v>18412</v>
      </c>
      <c r="D9583">
        <v>7</v>
      </c>
      <c r="E9583">
        <v>76474</v>
      </c>
      <c r="F9583">
        <v>52.283332999999999</v>
      </c>
      <c r="G9583">
        <v>7.45</v>
      </c>
    </row>
    <row r="9584" spans="1:7" x14ac:dyDescent="0.25">
      <c r="A9584" t="s">
        <v>16300</v>
      </c>
      <c r="B9584" t="s">
        <v>10766</v>
      </c>
      <c r="C9584" t="s">
        <v>10767</v>
      </c>
      <c r="D9584">
        <v>1</v>
      </c>
      <c r="E9584">
        <v>32538</v>
      </c>
      <c r="F9584">
        <v>47.566667000000002</v>
      </c>
      <c r="G9584">
        <v>7.8</v>
      </c>
    </row>
    <row r="9585" spans="1:7" x14ac:dyDescent="0.25">
      <c r="A9585" t="s">
        <v>16300</v>
      </c>
      <c r="B9585" t="s">
        <v>18413</v>
      </c>
      <c r="C9585" t="s">
        <v>18414</v>
      </c>
      <c r="D9585">
        <v>12</v>
      </c>
      <c r="E9585">
        <v>17176</v>
      </c>
      <c r="F9585">
        <v>54.25</v>
      </c>
      <c r="G9585">
        <v>12.466666999999999</v>
      </c>
    </row>
    <row r="9586" spans="1:7" x14ac:dyDescent="0.25">
      <c r="A9586" t="s">
        <v>16300</v>
      </c>
      <c r="B9586" t="s">
        <v>18415</v>
      </c>
      <c r="C9586" t="s">
        <v>18416</v>
      </c>
      <c r="D9586">
        <v>1</v>
      </c>
      <c r="E9586">
        <v>10466</v>
      </c>
      <c r="F9586">
        <v>48.15</v>
      </c>
      <c r="G9586">
        <v>9.4666669999999993</v>
      </c>
    </row>
    <row r="9587" spans="1:7" x14ac:dyDescent="0.25">
      <c r="A9587" t="s">
        <v>16300</v>
      </c>
      <c r="B9587" t="s">
        <v>18417</v>
      </c>
      <c r="C9587" t="s">
        <v>18418</v>
      </c>
      <c r="D9587">
        <v>9</v>
      </c>
      <c r="E9587">
        <v>15476</v>
      </c>
      <c r="F9587">
        <v>49.3</v>
      </c>
      <c r="G9587">
        <v>6.9333330000000002</v>
      </c>
    </row>
    <row r="9588" spans="1:7" x14ac:dyDescent="0.25">
      <c r="A9588" t="s">
        <v>16300</v>
      </c>
      <c r="B9588" t="s">
        <v>18419</v>
      </c>
      <c r="C9588" t="s">
        <v>18420</v>
      </c>
      <c r="D9588">
        <v>1</v>
      </c>
      <c r="E9588">
        <v>12006</v>
      </c>
      <c r="F9588">
        <v>47.733333000000002</v>
      </c>
      <c r="G9588">
        <v>8.8333329999999997</v>
      </c>
    </row>
    <row r="9589" spans="1:7" x14ac:dyDescent="0.25">
      <c r="A9589" t="s">
        <v>16300</v>
      </c>
      <c r="B9589" t="s">
        <v>18421</v>
      </c>
      <c r="C9589" t="s">
        <v>18422</v>
      </c>
      <c r="D9589">
        <v>13</v>
      </c>
      <c r="E9589">
        <v>36788</v>
      </c>
      <c r="F9589">
        <v>51.3</v>
      </c>
      <c r="G9589">
        <v>13.3</v>
      </c>
    </row>
    <row r="9590" spans="1:7" x14ac:dyDescent="0.25">
      <c r="A9590" t="s">
        <v>16300</v>
      </c>
      <c r="B9590" t="s">
        <v>18423</v>
      </c>
      <c r="C9590" t="s">
        <v>18424</v>
      </c>
      <c r="D9590">
        <v>7</v>
      </c>
      <c r="E9590">
        <v>28683</v>
      </c>
      <c r="F9590">
        <v>51.783332999999999</v>
      </c>
      <c r="G9590">
        <v>8.4333329999999993</v>
      </c>
    </row>
    <row r="9591" spans="1:7" x14ac:dyDescent="0.25">
      <c r="A9591" t="s">
        <v>16300</v>
      </c>
      <c r="B9591" t="s">
        <v>18425</v>
      </c>
      <c r="C9591" t="s">
        <v>18426</v>
      </c>
      <c r="D9591">
        <v>6</v>
      </c>
      <c r="E9591">
        <v>28048</v>
      </c>
      <c r="F9591">
        <v>52.183332999999998</v>
      </c>
      <c r="G9591">
        <v>9.0833329999999997</v>
      </c>
    </row>
    <row r="9592" spans="1:7" x14ac:dyDescent="0.25">
      <c r="A9592" t="s">
        <v>16300</v>
      </c>
      <c r="B9592" t="s">
        <v>18427</v>
      </c>
      <c r="C9592" t="s">
        <v>18428</v>
      </c>
      <c r="D9592">
        <v>6</v>
      </c>
      <c r="E9592">
        <v>14143</v>
      </c>
      <c r="F9592">
        <v>53.183332999999998</v>
      </c>
      <c r="G9592">
        <v>8.75</v>
      </c>
    </row>
    <row r="9593" spans="1:7" x14ac:dyDescent="0.25">
      <c r="A9593" t="s">
        <v>16300</v>
      </c>
      <c r="B9593" t="s">
        <v>18429</v>
      </c>
      <c r="C9593" t="s">
        <v>18430</v>
      </c>
      <c r="D9593">
        <v>5</v>
      </c>
      <c r="E9593">
        <v>11455</v>
      </c>
      <c r="F9593">
        <v>50.15</v>
      </c>
      <c r="G9593">
        <v>9.0333330000000007</v>
      </c>
    </row>
    <row r="9594" spans="1:7" x14ac:dyDescent="0.25">
      <c r="A9594" t="s">
        <v>16300</v>
      </c>
      <c r="B9594" t="s">
        <v>18431</v>
      </c>
      <c r="C9594" t="s">
        <v>18432</v>
      </c>
      <c r="D9594">
        <v>2</v>
      </c>
      <c r="E9594">
        <v>13973</v>
      </c>
      <c r="F9594">
        <v>50.283332999999999</v>
      </c>
      <c r="G9594">
        <v>11.066667000000001</v>
      </c>
    </row>
    <row r="9595" spans="1:7" x14ac:dyDescent="0.25">
      <c r="A9595" t="s">
        <v>16300</v>
      </c>
      <c r="B9595" t="s">
        <v>18433</v>
      </c>
      <c r="C9595" t="s">
        <v>18434</v>
      </c>
      <c r="D9595">
        <v>5</v>
      </c>
      <c r="E9595">
        <v>43760</v>
      </c>
      <c r="F9595">
        <v>50.016666999999998</v>
      </c>
      <c r="G9595">
        <v>8.8333329999999997</v>
      </c>
    </row>
    <row r="9596" spans="1:7" x14ac:dyDescent="0.25">
      <c r="A9596" t="s">
        <v>16300</v>
      </c>
      <c r="B9596" t="s">
        <v>18435</v>
      </c>
      <c r="C9596" t="s">
        <v>18436</v>
      </c>
      <c r="D9596">
        <v>2</v>
      </c>
      <c r="E9596">
        <v>11428</v>
      </c>
      <c r="F9596">
        <v>49.196389000000003</v>
      </c>
      <c r="G9596">
        <v>12.518611</v>
      </c>
    </row>
    <row r="9597" spans="1:7" x14ac:dyDescent="0.25">
      <c r="A9597" t="s">
        <v>16300</v>
      </c>
      <c r="B9597" t="s">
        <v>18437</v>
      </c>
      <c r="C9597" t="s">
        <v>18438</v>
      </c>
      <c r="D9597">
        <v>7</v>
      </c>
      <c r="E9597">
        <v>12554</v>
      </c>
      <c r="F9597">
        <v>51.033332999999999</v>
      </c>
      <c r="G9597">
        <v>6.6833330000000002</v>
      </c>
    </row>
    <row r="9598" spans="1:7" x14ac:dyDescent="0.25">
      <c r="A9598" t="s">
        <v>16300</v>
      </c>
      <c r="B9598" t="s">
        <v>18439</v>
      </c>
      <c r="C9598" t="s">
        <v>18440</v>
      </c>
      <c r="D9598">
        <v>6</v>
      </c>
      <c r="E9598">
        <v>23604</v>
      </c>
      <c r="F9598">
        <v>52.316667000000002</v>
      </c>
      <c r="G9598">
        <v>9.65</v>
      </c>
    </row>
    <row r="9599" spans="1:7" x14ac:dyDescent="0.25">
      <c r="A9599" t="s">
        <v>16300</v>
      </c>
      <c r="B9599" t="s">
        <v>18441</v>
      </c>
      <c r="C9599" t="s">
        <v>18442</v>
      </c>
      <c r="D9599">
        <v>7</v>
      </c>
      <c r="E9599">
        <v>11674</v>
      </c>
      <c r="F9599">
        <v>50.8</v>
      </c>
      <c r="G9599">
        <v>7.6166669999999996</v>
      </c>
    </row>
    <row r="9600" spans="1:7" x14ac:dyDescent="0.25">
      <c r="A9600" t="s">
        <v>16300</v>
      </c>
      <c r="B9600" t="s">
        <v>18443</v>
      </c>
      <c r="C9600" t="s">
        <v>18444</v>
      </c>
      <c r="D9600">
        <v>6</v>
      </c>
      <c r="E9600">
        <v>11844</v>
      </c>
      <c r="F9600">
        <v>51.5</v>
      </c>
      <c r="G9600">
        <v>9.9</v>
      </c>
    </row>
    <row r="9601" spans="1:7" x14ac:dyDescent="0.25">
      <c r="A9601" t="s">
        <v>16300</v>
      </c>
      <c r="B9601" t="s">
        <v>18445</v>
      </c>
      <c r="C9601" t="s">
        <v>18446</v>
      </c>
      <c r="D9601">
        <v>7</v>
      </c>
      <c r="E9601">
        <v>11132</v>
      </c>
      <c r="F9601">
        <v>51.766666999999998</v>
      </c>
      <c r="G9601">
        <v>7.95</v>
      </c>
    </row>
    <row r="9602" spans="1:7" x14ac:dyDescent="0.25">
      <c r="A9602" t="s">
        <v>16300</v>
      </c>
      <c r="B9602" t="s">
        <v>18447</v>
      </c>
      <c r="C9602" t="s">
        <v>18448</v>
      </c>
      <c r="D9602">
        <v>2</v>
      </c>
      <c r="E9602">
        <v>60768</v>
      </c>
      <c r="F9602">
        <v>47.85</v>
      </c>
      <c r="G9602">
        <v>12.133333</v>
      </c>
    </row>
    <row r="9603" spans="1:7" x14ac:dyDescent="0.25">
      <c r="A9603" t="s">
        <v>16300</v>
      </c>
      <c r="B9603" t="s">
        <v>18449</v>
      </c>
      <c r="C9603" t="s">
        <v>18450</v>
      </c>
      <c r="D9603">
        <v>7</v>
      </c>
      <c r="E9603">
        <v>27353</v>
      </c>
      <c r="F9603">
        <v>50.9</v>
      </c>
      <c r="G9603">
        <v>7.2</v>
      </c>
    </row>
    <row r="9604" spans="1:7" x14ac:dyDescent="0.25">
      <c r="A9604" t="s">
        <v>16300</v>
      </c>
      <c r="B9604" t="s">
        <v>18451</v>
      </c>
      <c r="C9604" t="s">
        <v>18452</v>
      </c>
      <c r="D9604">
        <v>12</v>
      </c>
      <c r="E9604">
        <v>196833</v>
      </c>
      <c r="F9604">
        <v>54.083333000000003</v>
      </c>
      <c r="G9604">
        <v>12.133333</v>
      </c>
    </row>
    <row r="9605" spans="1:7" x14ac:dyDescent="0.25">
      <c r="A9605" t="s">
        <v>16300</v>
      </c>
      <c r="B9605" t="s">
        <v>18453</v>
      </c>
      <c r="C9605" t="s">
        <v>18454</v>
      </c>
      <c r="D9605">
        <v>5</v>
      </c>
      <c r="E9605">
        <v>14346</v>
      </c>
      <c r="F9605">
        <v>50.983333000000002</v>
      </c>
      <c r="G9605">
        <v>9.7166669999999993</v>
      </c>
    </row>
    <row r="9606" spans="1:7" x14ac:dyDescent="0.25">
      <c r="A9606" t="s">
        <v>16300</v>
      </c>
      <c r="B9606" t="s">
        <v>18453</v>
      </c>
      <c r="C9606" t="s">
        <v>18454</v>
      </c>
      <c r="D9606">
        <v>6</v>
      </c>
      <c r="E9606">
        <v>22108</v>
      </c>
      <c r="F9606">
        <v>53.116667</v>
      </c>
      <c r="G9606">
        <v>9.4</v>
      </c>
    </row>
    <row r="9607" spans="1:7" x14ac:dyDescent="0.25">
      <c r="A9607" t="s">
        <v>16300</v>
      </c>
      <c r="B9607" t="s">
        <v>18455</v>
      </c>
      <c r="C9607" t="s">
        <v>18456</v>
      </c>
      <c r="D9607">
        <v>2</v>
      </c>
      <c r="E9607">
        <v>12084</v>
      </c>
      <c r="F9607">
        <v>49.484999999999999</v>
      </c>
      <c r="G9607">
        <v>11.2475</v>
      </c>
    </row>
    <row r="9608" spans="1:7" x14ac:dyDescent="0.25">
      <c r="A9608" t="s">
        <v>16300</v>
      </c>
      <c r="B9608" t="s">
        <v>18457</v>
      </c>
      <c r="C9608" t="s">
        <v>18458</v>
      </c>
      <c r="D9608">
        <v>2</v>
      </c>
      <c r="E9608">
        <v>24959</v>
      </c>
      <c r="F9608">
        <v>49.244999999999997</v>
      </c>
      <c r="G9608">
        <v>11.091111</v>
      </c>
    </row>
    <row r="9609" spans="1:7" x14ac:dyDescent="0.25">
      <c r="A9609" t="s">
        <v>16300</v>
      </c>
      <c r="B9609" t="s">
        <v>18459</v>
      </c>
      <c r="C9609" t="s">
        <v>18460</v>
      </c>
      <c r="D9609">
        <v>1</v>
      </c>
      <c r="E9609">
        <v>43117</v>
      </c>
      <c r="F9609">
        <v>48.466667000000001</v>
      </c>
      <c r="G9609">
        <v>8.9333329999999993</v>
      </c>
    </row>
    <row r="9610" spans="1:7" x14ac:dyDescent="0.25">
      <c r="A9610" t="s">
        <v>16300</v>
      </c>
      <c r="B9610" t="s">
        <v>18461</v>
      </c>
      <c r="C9610" t="s">
        <v>18462</v>
      </c>
      <c r="D9610">
        <v>1</v>
      </c>
      <c r="E9610">
        <v>25783</v>
      </c>
      <c r="F9610">
        <v>48.166666999999997</v>
      </c>
      <c r="G9610">
        <v>8.6166669999999996</v>
      </c>
    </row>
    <row r="9611" spans="1:7" x14ac:dyDescent="0.25">
      <c r="A9611" t="s">
        <v>16300</v>
      </c>
      <c r="B9611" t="s">
        <v>18463</v>
      </c>
      <c r="C9611" t="s">
        <v>18464</v>
      </c>
      <c r="D9611">
        <v>1</v>
      </c>
      <c r="E9611">
        <v>11651</v>
      </c>
      <c r="F9611">
        <v>48.883333</v>
      </c>
      <c r="G9611">
        <v>9.5333330000000007</v>
      </c>
    </row>
    <row r="9612" spans="1:7" x14ac:dyDescent="0.25">
      <c r="A9612" t="s">
        <v>16300</v>
      </c>
      <c r="B9612" t="s">
        <v>18465</v>
      </c>
      <c r="C9612" t="s">
        <v>18466</v>
      </c>
      <c r="D9612">
        <v>11</v>
      </c>
      <c r="E9612">
        <v>17943</v>
      </c>
      <c r="F9612">
        <v>52.45</v>
      </c>
      <c r="G9612">
        <v>13.783333000000001</v>
      </c>
    </row>
    <row r="9613" spans="1:7" x14ac:dyDescent="0.25">
      <c r="A9613" t="s">
        <v>16300</v>
      </c>
      <c r="B9613" t="s">
        <v>18467</v>
      </c>
      <c r="C9613" t="s">
        <v>18468</v>
      </c>
      <c r="D9613">
        <v>5</v>
      </c>
      <c r="E9613">
        <v>9811</v>
      </c>
      <c r="F9613">
        <v>49.983333000000002</v>
      </c>
      <c r="G9613">
        <v>7.9166670000000003</v>
      </c>
    </row>
    <row r="9614" spans="1:7" x14ac:dyDescent="0.25">
      <c r="A9614" t="s">
        <v>16300</v>
      </c>
      <c r="B9614" t="s">
        <v>18469</v>
      </c>
      <c r="C9614" t="s">
        <v>18470</v>
      </c>
      <c r="D9614">
        <v>15</v>
      </c>
      <c r="E9614">
        <v>25773</v>
      </c>
      <c r="F9614">
        <v>50.716667000000001</v>
      </c>
      <c r="G9614">
        <v>11.333333</v>
      </c>
    </row>
    <row r="9615" spans="1:7" x14ac:dyDescent="0.25">
      <c r="A9615" t="s">
        <v>16300</v>
      </c>
      <c r="B9615" t="s">
        <v>18471</v>
      </c>
      <c r="C9615" t="s">
        <v>18472</v>
      </c>
      <c r="D9615">
        <v>5</v>
      </c>
      <c r="E9615">
        <v>9794</v>
      </c>
      <c r="F9615">
        <v>50.4</v>
      </c>
      <c r="G9615">
        <v>8.1666670000000003</v>
      </c>
    </row>
    <row r="9616" spans="1:7" x14ac:dyDescent="0.25">
      <c r="A9616" t="s">
        <v>16300</v>
      </c>
      <c r="B9616" t="s">
        <v>18473</v>
      </c>
      <c r="C9616" t="s">
        <v>18474</v>
      </c>
      <c r="D9616">
        <v>5</v>
      </c>
      <c r="E9616">
        <v>59911</v>
      </c>
      <c r="F9616">
        <v>49.9925</v>
      </c>
      <c r="G9616">
        <v>8.4350000000000005</v>
      </c>
    </row>
    <row r="9617" spans="1:7" x14ac:dyDescent="0.25">
      <c r="A9617" t="s">
        <v>16300</v>
      </c>
      <c r="B9617" t="s">
        <v>18475</v>
      </c>
      <c r="C9617" t="s">
        <v>18476</v>
      </c>
      <c r="D9617">
        <v>1</v>
      </c>
      <c r="E9617">
        <v>10175</v>
      </c>
      <c r="F9617">
        <v>48.8</v>
      </c>
      <c r="G9617">
        <v>8.9499999999999993</v>
      </c>
    </row>
    <row r="9618" spans="1:7" x14ac:dyDescent="0.25">
      <c r="A9618" t="s">
        <v>16300</v>
      </c>
      <c r="B9618" t="s">
        <v>18477</v>
      </c>
      <c r="C9618" t="s">
        <v>18478</v>
      </c>
      <c r="D9618">
        <v>7</v>
      </c>
      <c r="E9618">
        <v>11453</v>
      </c>
      <c r="F9618">
        <v>51.483333000000002</v>
      </c>
      <c r="G9618">
        <v>8.4499999999999993</v>
      </c>
    </row>
    <row r="9619" spans="1:7" x14ac:dyDescent="0.25">
      <c r="A9619" t="s">
        <v>16300</v>
      </c>
      <c r="B9619" t="s">
        <v>18479</v>
      </c>
      <c r="C9619" t="s">
        <v>18480</v>
      </c>
      <c r="D9619">
        <v>15</v>
      </c>
      <c r="E9619">
        <v>28152</v>
      </c>
      <c r="F9619">
        <v>50.65</v>
      </c>
      <c r="G9619">
        <v>11.366667</v>
      </c>
    </row>
    <row r="9620" spans="1:7" x14ac:dyDescent="0.25">
      <c r="A9620" t="s">
        <v>16300</v>
      </c>
      <c r="B9620" t="s">
        <v>18481</v>
      </c>
      <c r="C9620" t="s">
        <v>18482</v>
      </c>
      <c r="D9620">
        <v>9</v>
      </c>
      <c r="E9620">
        <v>181779</v>
      </c>
      <c r="F9620">
        <v>49.233333000000002</v>
      </c>
      <c r="G9620">
        <v>7</v>
      </c>
    </row>
    <row r="9621" spans="1:7" x14ac:dyDescent="0.25">
      <c r="A9621" t="s">
        <v>16300</v>
      </c>
      <c r="B9621" t="s">
        <v>18483</v>
      </c>
      <c r="C9621" t="s">
        <v>18484</v>
      </c>
      <c r="D9621">
        <v>9</v>
      </c>
      <c r="E9621">
        <v>37663</v>
      </c>
      <c r="F9621">
        <v>49.316667000000002</v>
      </c>
      <c r="G9621">
        <v>6.75</v>
      </c>
    </row>
    <row r="9622" spans="1:7" x14ac:dyDescent="0.25">
      <c r="A9622" t="s">
        <v>16300</v>
      </c>
      <c r="B9622" t="s">
        <v>18485</v>
      </c>
      <c r="C9622" t="s">
        <v>18486</v>
      </c>
      <c r="D9622">
        <v>9</v>
      </c>
      <c r="E9622">
        <v>13882</v>
      </c>
      <c r="F9622">
        <v>49.35</v>
      </c>
      <c r="G9622">
        <v>6.8166669999999998</v>
      </c>
    </row>
    <row r="9623" spans="1:7" x14ac:dyDescent="0.25">
      <c r="A9623" t="s">
        <v>16300</v>
      </c>
      <c r="B9623" t="s">
        <v>18487</v>
      </c>
      <c r="C9623" t="s">
        <v>18488</v>
      </c>
      <c r="D9623">
        <v>6</v>
      </c>
      <c r="E9623">
        <v>111622</v>
      </c>
      <c r="F9623">
        <v>52.083333000000003</v>
      </c>
      <c r="G9623">
        <v>10.333333</v>
      </c>
    </row>
    <row r="9624" spans="1:7" x14ac:dyDescent="0.25">
      <c r="A9624" t="s">
        <v>16300</v>
      </c>
      <c r="B9624" t="s">
        <v>18489</v>
      </c>
      <c r="C9624" t="s">
        <v>18490</v>
      </c>
      <c r="D9624">
        <v>6</v>
      </c>
      <c r="E9624">
        <v>10709</v>
      </c>
      <c r="F9624">
        <v>52.066667000000002</v>
      </c>
      <c r="G9624">
        <v>9.6166669999999996</v>
      </c>
    </row>
    <row r="9625" spans="1:7" x14ac:dyDescent="0.25">
      <c r="A9625" t="s">
        <v>16300</v>
      </c>
      <c r="B9625" t="s">
        <v>18491</v>
      </c>
      <c r="C9625" t="s">
        <v>18492</v>
      </c>
      <c r="D9625">
        <v>7</v>
      </c>
      <c r="E9625">
        <v>24369</v>
      </c>
      <c r="F9625">
        <v>51.666666999999997</v>
      </c>
      <c r="G9625">
        <v>8.6</v>
      </c>
    </row>
    <row r="9626" spans="1:7" x14ac:dyDescent="0.25">
      <c r="A9626" t="s">
        <v>16300</v>
      </c>
      <c r="B9626" t="s">
        <v>18493</v>
      </c>
      <c r="C9626" t="s">
        <v>18494</v>
      </c>
      <c r="D9626">
        <v>14</v>
      </c>
      <c r="E9626">
        <v>24144</v>
      </c>
      <c r="F9626">
        <v>52.85</v>
      </c>
      <c r="G9626">
        <v>11.15</v>
      </c>
    </row>
    <row r="9627" spans="1:7" x14ac:dyDescent="0.25">
      <c r="A9627" t="s">
        <v>16300</v>
      </c>
      <c r="B9627" t="s">
        <v>18495</v>
      </c>
      <c r="C9627" t="s">
        <v>18496</v>
      </c>
      <c r="D9627">
        <v>1</v>
      </c>
      <c r="E9627">
        <v>14329</v>
      </c>
      <c r="F9627">
        <v>49.342778000000003</v>
      </c>
      <c r="G9627">
        <v>8.6591670000000001</v>
      </c>
    </row>
    <row r="9628" spans="1:7" x14ac:dyDescent="0.25">
      <c r="A9628" t="s">
        <v>16300</v>
      </c>
      <c r="B9628" t="s">
        <v>18497</v>
      </c>
      <c r="C9628" t="s">
        <v>18498</v>
      </c>
      <c r="D9628">
        <v>14</v>
      </c>
      <c r="E9628">
        <v>23301</v>
      </c>
      <c r="F9628">
        <v>51.466667000000001</v>
      </c>
      <c r="G9628">
        <v>11.3</v>
      </c>
    </row>
    <row r="9629" spans="1:7" x14ac:dyDescent="0.25">
      <c r="A9629" t="s">
        <v>16300</v>
      </c>
      <c r="B9629" t="s">
        <v>18499</v>
      </c>
      <c r="C9629" t="s">
        <v>18500</v>
      </c>
      <c r="D9629">
        <v>7</v>
      </c>
      <c r="E9629">
        <v>56258</v>
      </c>
      <c r="F9629">
        <v>50.766666999999998</v>
      </c>
      <c r="G9629">
        <v>7.1833330000000002</v>
      </c>
    </row>
    <row r="9630" spans="1:7" x14ac:dyDescent="0.25">
      <c r="A9630" t="s">
        <v>16300</v>
      </c>
      <c r="B9630" t="s">
        <v>1424</v>
      </c>
      <c r="C9630" t="s">
        <v>1425</v>
      </c>
      <c r="D9630">
        <v>1</v>
      </c>
      <c r="E9630">
        <v>13825</v>
      </c>
      <c r="F9630">
        <v>48.133333</v>
      </c>
      <c r="G9630">
        <v>8.3333329999999997</v>
      </c>
    </row>
    <row r="9631" spans="1:7" x14ac:dyDescent="0.25">
      <c r="A9631" t="s">
        <v>16300</v>
      </c>
      <c r="B9631" t="s">
        <v>18501</v>
      </c>
      <c r="C9631" t="s">
        <v>18502</v>
      </c>
      <c r="D9631">
        <v>9</v>
      </c>
      <c r="E9631">
        <v>38654</v>
      </c>
      <c r="F9631">
        <v>49.283332999999999</v>
      </c>
      <c r="G9631">
        <v>7.1166669999999996</v>
      </c>
    </row>
    <row r="9632" spans="1:7" x14ac:dyDescent="0.25">
      <c r="A9632" t="s">
        <v>16300</v>
      </c>
      <c r="B9632" t="s">
        <v>18503</v>
      </c>
      <c r="C9632" t="s">
        <v>18504</v>
      </c>
      <c r="D9632">
        <v>1</v>
      </c>
      <c r="E9632">
        <v>12143</v>
      </c>
      <c r="F9632">
        <v>49.266388999999997</v>
      </c>
      <c r="G9632">
        <v>8.6166669999999996</v>
      </c>
    </row>
    <row r="9633" spans="1:7" x14ac:dyDescent="0.25">
      <c r="A9633" t="s">
        <v>16300</v>
      </c>
      <c r="B9633" t="s">
        <v>18505</v>
      </c>
      <c r="C9633" t="s">
        <v>18506</v>
      </c>
      <c r="D9633">
        <v>9</v>
      </c>
      <c r="E9633">
        <v>27162</v>
      </c>
      <c r="F9633">
        <v>49.466667000000001</v>
      </c>
      <c r="G9633">
        <v>7.1666670000000003</v>
      </c>
    </row>
    <row r="9634" spans="1:7" x14ac:dyDescent="0.25">
      <c r="A9634" t="s">
        <v>16300</v>
      </c>
      <c r="B9634" t="s">
        <v>18507</v>
      </c>
      <c r="C9634" t="s">
        <v>18508</v>
      </c>
      <c r="D9634">
        <v>6</v>
      </c>
      <c r="E9634">
        <v>18555</v>
      </c>
      <c r="F9634">
        <v>52.233333000000002</v>
      </c>
      <c r="G9634">
        <v>9.85</v>
      </c>
    </row>
    <row r="9635" spans="1:7" x14ac:dyDescent="0.25">
      <c r="A9635" t="s">
        <v>16300</v>
      </c>
      <c r="B9635" t="s">
        <v>18509</v>
      </c>
      <c r="C9635" t="s">
        <v>18510</v>
      </c>
      <c r="D9635">
        <v>7</v>
      </c>
      <c r="E9635">
        <v>14507</v>
      </c>
      <c r="F9635">
        <v>52</v>
      </c>
      <c r="G9635">
        <v>8.0500000000000007</v>
      </c>
    </row>
    <row r="9636" spans="1:7" x14ac:dyDescent="0.25">
      <c r="A9636" t="s">
        <v>16300</v>
      </c>
      <c r="B9636" t="s">
        <v>18511</v>
      </c>
      <c r="C9636" t="s">
        <v>18512</v>
      </c>
      <c r="D9636">
        <v>7</v>
      </c>
      <c r="E9636">
        <v>11859</v>
      </c>
      <c r="F9636">
        <v>51.233333000000002</v>
      </c>
      <c r="G9636">
        <v>7.5333329999999998</v>
      </c>
    </row>
    <row r="9637" spans="1:7" x14ac:dyDescent="0.25">
      <c r="A9637" t="s">
        <v>16300</v>
      </c>
      <c r="B9637" t="s">
        <v>18513</v>
      </c>
      <c r="C9637" t="s">
        <v>18514</v>
      </c>
      <c r="D9637">
        <v>10</v>
      </c>
      <c r="E9637">
        <v>11973</v>
      </c>
      <c r="F9637">
        <v>54.033332999999999</v>
      </c>
      <c r="G9637">
        <v>10.75</v>
      </c>
    </row>
    <row r="9638" spans="1:7" x14ac:dyDescent="0.25">
      <c r="A9638" t="s">
        <v>16300</v>
      </c>
      <c r="B9638" t="s">
        <v>18515</v>
      </c>
      <c r="C9638" t="s">
        <v>18516</v>
      </c>
      <c r="D9638">
        <v>10</v>
      </c>
      <c r="E9638">
        <v>17887</v>
      </c>
      <c r="F9638">
        <v>53.6</v>
      </c>
      <c r="G9638">
        <v>9.8166670000000007</v>
      </c>
    </row>
    <row r="9639" spans="1:7" x14ac:dyDescent="0.25">
      <c r="A9639" t="s">
        <v>16300</v>
      </c>
      <c r="B9639" t="s">
        <v>18517</v>
      </c>
      <c r="C9639" t="s">
        <v>18518</v>
      </c>
      <c r="D9639">
        <v>7</v>
      </c>
      <c r="E9639">
        <v>13758</v>
      </c>
      <c r="F9639">
        <v>51.683332999999998</v>
      </c>
      <c r="G9639">
        <v>6.8666669999999996</v>
      </c>
    </row>
    <row r="9640" spans="1:7" x14ac:dyDescent="0.25">
      <c r="A9640" t="s">
        <v>16300</v>
      </c>
      <c r="B9640" t="s">
        <v>18519</v>
      </c>
      <c r="C9640" t="s">
        <v>18520</v>
      </c>
      <c r="D9640">
        <v>7</v>
      </c>
      <c r="E9640">
        <v>9382</v>
      </c>
      <c r="F9640">
        <v>51.883333</v>
      </c>
      <c r="G9640">
        <v>9.1833329999999993</v>
      </c>
    </row>
    <row r="9641" spans="1:7" x14ac:dyDescent="0.25">
      <c r="A9641" t="s">
        <v>16300</v>
      </c>
      <c r="B9641" t="s">
        <v>18521</v>
      </c>
      <c r="C9641" t="s">
        <v>18522</v>
      </c>
      <c r="D9641">
        <v>6</v>
      </c>
      <c r="E9641">
        <v>14424</v>
      </c>
      <c r="F9641">
        <v>53.533332999999999</v>
      </c>
      <c r="G9641">
        <v>8.65</v>
      </c>
    </row>
    <row r="9642" spans="1:7" x14ac:dyDescent="0.25">
      <c r="A9642" t="s">
        <v>16300</v>
      </c>
      <c r="B9642" t="s">
        <v>18523</v>
      </c>
      <c r="C9642" t="s">
        <v>18524</v>
      </c>
      <c r="D9642">
        <v>8</v>
      </c>
      <c r="E9642">
        <v>18933</v>
      </c>
      <c r="F9642">
        <v>49.387222000000001</v>
      </c>
      <c r="G9642">
        <v>8.3747220000000002</v>
      </c>
    </row>
    <row r="9643" spans="1:7" x14ac:dyDescent="0.25">
      <c r="A9643" t="s">
        <v>16300</v>
      </c>
      <c r="B9643" t="s">
        <v>18525</v>
      </c>
      <c r="C9643" t="s">
        <v>18526</v>
      </c>
      <c r="D9643">
        <v>9</v>
      </c>
      <c r="E9643">
        <v>17356</v>
      </c>
      <c r="F9643">
        <v>49.366667</v>
      </c>
      <c r="G9643">
        <v>7.1333330000000004</v>
      </c>
    </row>
    <row r="9644" spans="1:7" x14ac:dyDescent="0.25">
      <c r="A9644" t="s">
        <v>16300</v>
      </c>
      <c r="B9644" t="s">
        <v>18527</v>
      </c>
      <c r="C9644" t="s">
        <v>18528</v>
      </c>
      <c r="D9644">
        <v>13</v>
      </c>
      <c r="E9644">
        <v>19337</v>
      </c>
      <c r="F9644">
        <v>51.4</v>
      </c>
      <c r="G9644">
        <v>12.216666999999999</v>
      </c>
    </row>
    <row r="9645" spans="1:7" x14ac:dyDescent="0.25">
      <c r="A9645" t="s">
        <v>16300</v>
      </c>
      <c r="B9645" t="s">
        <v>18529</v>
      </c>
      <c r="C9645" t="s">
        <v>18530</v>
      </c>
      <c r="D9645">
        <v>7</v>
      </c>
      <c r="E9645">
        <v>13972</v>
      </c>
      <c r="F9645">
        <v>50.533332999999999</v>
      </c>
      <c r="G9645">
        <v>6.4666670000000002</v>
      </c>
    </row>
    <row r="9646" spans="1:7" x14ac:dyDescent="0.25">
      <c r="A9646" t="s">
        <v>16300</v>
      </c>
      <c r="B9646" t="s">
        <v>18531</v>
      </c>
      <c r="C9646" t="s">
        <v>18532</v>
      </c>
      <c r="D9646">
        <v>10</v>
      </c>
      <c r="E9646">
        <v>24061</v>
      </c>
      <c r="F9646">
        <v>54.516666999999998</v>
      </c>
      <c r="G9646">
        <v>9.5500000000000007</v>
      </c>
    </row>
    <row r="9647" spans="1:7" x14ac:dyDescent="0.25">
      <c r="A9647" t="s">
        <v>16300</v>
      </c>
      <c r="B9647" t="s">
        <v>18533</v>
      </c>
      <c r="C9647" t="s">
        <v>18534</v>
      </c>
      <c r="D9647">
        <v>5</v>
      </c>
      <c r="E9647">
        <v>10248</v>
      </c>
      <c r="F9647">
        <v>50.666666999999997</v>
      </c>
      <c r="G9647">
        <v>9.5666670000000007</v>
      </c>
    </row>
    <row r="9648" spans="1:7" x14ac:dyDescent="0.25">
      <c r="A9648" t="s">
        <v>16300</v>
      </c>
      <c r="B9648" t="s">
        <v>18535</v>
      </c>
      <c r="C9648" t="s">
        <v>18536</v>
      </c>
      <c r="D9648">
        <v>5</v>
      </c>
      <c r="E9648">
        <v>17362</v>
      </c>
      <c r="F9648">
        <v>50.35</v>
      </c>
      <c r="G9648">
        <v>9.516667</v>
      </c>
    </row>
    <row r="9649" spans="1:7" x14ac:dyDescent="0.25">
      <c r="A9649" t="s">
        <v>16300</v>
      </c>
      <c r="B9649" t="s">
        <v>18537</v>
      </c>
      <c r="C9649" t="s">
        <v>18538</v>
      </c>
      <c r="D9649">
        <v>15</v>
      </c>
      <c r="E9649">
        <v>17963</v>
      </c>
      <c r="F9649">
        <v>50.716667000000001</v>
      </c>
      <c r="G9649">
        <v>10.45</v>
      </c>
    </row>
    <row r="9650" spans="1:7" x14ac:dyDescent="0.25">
      <c r="A9650" t="s">
        <v>16300</v>
      </c>
      <c r="B9650" t="s">
        <v>18539</v>
      </c>
      <c r="C9650" t="s">
        <v>18540</v>
      </c>
      <c r="D9650">
        <v>7</v>
      </c>
      <c r="E9650">
        <v>26218</v>
      </c>
      <c r="F9650">
        <v>51.15</v>
      </c>
      <c r="G9650">
        <v>8.3000000000000007</v>
      </c>
    </row>
    <row r="9651" spans="1:7" x14ac:dyDescent="0.25">
      <c r="A9651" t="s">
        <v>16300</v>
      </c>
      <c r="B9651" t="s">
        <v>18541</v>
      </c>
      <c r="C9651" t="s">
        <v>18542</v>
      </c>
      <c r="D9651">
        <v>9</v>
      </c>
      <c r="E9651">
        <v>17494</v>
      </c>
      <c r="F9651">
        <v>49.433332999999998</v>
      </c>
      <c r="G9651">
        <v>6.85</v>
      </c>
    </row>
    <row r="9652" spans="1:7" x14ac:dyDescent="0.25">
      <c r="A9652" t="s">
        <v>16300</v>
      </c>
      <c r="B9652" t="s">
        <v>18543</v>
      </c>
      <c r="C9652" t="s">
        <v>18544</v>
      </c>
      <c r="D9652">
        <v>15</v>
      </c>
      <c r="E9652">
        <v>13118</v>
      </c>
      <c r="F9652">
        <v>50.9</v>
      </c>
      <c r="G9652">
        <v>12.366667</v>
      </c>
    </row>
    <row r="9653" spans="1:7" x14ac:dyDescent="0.25">
      <c r="A9653" t="s">
        <v>16300</v>
      </c>
      <c r="B9653" t="s">
        <v>18545</v>
      </c>
      <c r="C9653" t="s">
        <v>18546</v>
      </c>
      <c r="D9653">
        <v>13</v>
      </c>
      <c r="E9653">
        <v>16833</v>
      </c>
      <c r="F9653">
        <v>50.6</v>
      </c>
      <c r="G9653">
        <v>12.633333</v>
      </c>
    </row>
    <row r="9654" spans="1:7" x14ac:dyDescent="0.25">
      <c r="A9654" t="s">
        <v>16300</v>
      </c>
      <c r="B9654" t="s">
        <v>18547</v>
      </c>
      <c r="C9654" t="s">
        <v>18548</v>
      </c>
      <c r="D9654">
        <v>6</v>
      </c>
      <c r="E9654">
        <v>19537</v>
      </c>
      <c r="F9654">
        <v>53.116667</v>
      </c>
      <c r="G9654">
        <v>9.8000000000000007</v>
      </c>
    </row>
    <row r="9655" spans="1:7" x14ac:dyDescent="0.25">
      <c r="A9655" t="s">
        <v>16300</v>
      </c>
      <c r="B9655" t="s">
        <v>18549</v>
      </c>
      <c r="C9655" t="s">
        <v>18550</v>
      </c>
      <c r="D9655">
        <v>1</v>
      </c>
      <c r="E9655">
        <v>10145</v>
      </c>
      <c r="F9655">
        <v>48.65</v>
      </c>
      <c r="G9655">
        <v>9.0666670000000007</v>
      </c>
    </row>
    <row r="9656" spans="1:7" x14ac:dyDescent="0.25">
      <c r="A9656" t="s">
        <v>16300</v>
      </c>
      <c r="B9656" t="s">
        <v>18551</v>
      </c>
      <c r="C9656" t="s">
        <v>18552</v>
      </c>
      <c r="D9656">
        <v>14</v>
      </c>
      <c r="E9656">
        <v>34358</v>
      </c>
      <c r="F9656">
        <v>52.016666999999998</v>
      </c>
      <c r="G9656">
        <v>11.75</v>
      </c>
    </row>
    <row r="9657" spans="1:7" x14ac:dyDescent="0.25">
      <c r="A9657" t="s">
        <v>16300</v>
      </c>
      <c r="B9657" t="s">
        <v>18553</v>
      </c>
      <c r="C9657" t="s">
        <v>18554</v>
      </c>
      <c r="D9657">
        <v>11</v>
      </c>
      <c r="E9657">
        <v>11812</v>
      </c>
      <c r="F9657">
        <v>52.216667000000001</v>
      </c>
      <c r="G9657">
        <v>13.516667</v>
      </c>
    </row>
    <row r="9658" spans="1:7" x14ac:dyDescent="0.25">
      <c r="A9658" t="s">
        <v>16300</v>
      </c>
      <c r="B9658" t="s">
        <v>18555</v>
      </c>
      <c r="C9658" t="s">
        <v>18556</v>
      </c>
      <c r="D9658">
        <v>2</v>
      </c>
      <c r="E9658">
        <v>12634</v>
      </c>
      <c r="F9658">
        <v>47.816667000000002</v>
      </c>
      <c r="G9658">
        <v>10.9</v>
      </c>
    </row>
    <row r="9659" spans="1:7" x14ac:dyDescent="0.25">
      <c r="A9659" t="s">
        <v>16300</v>
      </c>
      <c r="B9659" t="s">
        <v>18557</v>
      </c>
      <c r="C9659" t="s">
        <v>18558</v>
      </c>
      <c r="D9659">
        <v>6</v>
      </c>
      <c r="E9659">
        <v>13313</v>
      </c>
      <c r="F9659">
        <v>52.133333</v>
      </c>
      <c r="G9659">
        <v>10.95</v>
      </c>
    </row>
    <row r="9660" spans="1:7" x14ac:dyDescent="0.25">
      <c r="A9660" t="s">
        <v>16300</v>
      </c>
      <c r="B9660" t="s">
        <v>18559</v>
      </c>
      <c r="C9660" t="s">
        <v>18560</v>
      </c>
      <c r="D9660">
        <v>1</v>
      </c>
      <c r="E9660">
        <v>19919</v>
      </c>
      <c r="F9660">
        <v>47.65</v>
      </c>
      <c r="G9660">
        <v>7.8166669999999998</v>
      </c>
    </row>
    <row r="9661" spans="1:7" x14ac:dyDescent="0.25">
      <c r="A9661" t="s">
        <v>16300</v>
      </c>
      <c r="B9661" t="s">
        <v>18561</v>
      </c>
      <c r="C9661" t="s">
        <v>18562</v>
      </c>
      <c r="D9661">
        <v>1</v>
      </c>
      <c r="E9661">
        <v>39919</v>
      </c>
      <c r="F9661">
        <v>48.8</v>
      </c>
      <c r="G9661">
        <v>9.5333330000000007</v>
      </c>
    </row>
    <row r="9662" spans="1:7" x14ac:dyDescent="0.25">
      <c r="A9662" t="s">
        <v>16300</v>
      </c>
      <c r="B9662" t="s">
        <v>18563</v>
      </c>
      <c r="C9662" t="s">
        <v>18564</v>
      </c>
      <c r="D9662">
        <v>6</v>
      </c>
      <c r="E9662">
        <v>21251</v>
      </c>
      <c r="F9662">
        <v>53.533332999999999</v>
      </c>
      <c r="G9662">
        <v>7.95</v>
      </c>
    </row>
    <row r="9663" spans="1:7" x14ac:dyDescent="0.25">
      <c r="A9663" t="s">
        <v>16300</v>
      </c>
      <c r="B9663" t="s">
        <v>18565</v>
      </c>
      <c r="C9663" t="s">
        <v>18566</v>
      </c>
      <c r="D9663">
        <v>5</v>
      </c>
      <c r="E9663">
        <v>11570</v>
      </c>
      <c r="F9663">
        <v>50.5</v>
      </c>
      <c r="G9663">
        <v>9.1333330000000004</v>
      </c>
    </row>
    <row r="9664" spans="1:7" x14ac:dyDescent="0.25">
      <c r="A9664" t="s">
        <v>16300</v>
      </c>
      <c r="B9664" t="s">
        <v>18567</v>
      </c>
      <c r="C9664" t="s">
        <v>18568</v>
      </c>
      <c r="D9664">
        <v>1</v>
      </c>
      <c r="E9664">
        <v>18637</v>
      </c>
      <c r="F9664">
        <v>48.233333000000002</v>
      </c>
      <c r="G9664">
        <v>8.3833330000000004</v>
      </c>
    </row>
    <row r="9665" spans="1:7" x14ac:dyDescent="0.25">
      <c r="A9665" t="s">
        <v>16300</v>
      </c>
      <c r="B9665" t="s">
        <v>18569</v>
      </c>
      <c r="C9665" t="s">
        <v>18570</v>
      </c>
      <c r="D9665">
        <v>1</v>
      </c>
      <c r="E9665">
        <v>14448</v>
      </c>
      <c r="F9665">
        <v>49.477778000000001</v>
      </c>
      <c r="G9665">
        <v>8.6727779999999992</v>
      </c>
    </row>
    <row r="9666" spans="1:7" x14ac:dyDescent="0.25">
      <c r="A9666" t="s">
        <v>16300</v>
      </c>
      <c r="B9666" t="s">
        <v>18571</v>
      </c>
      <c r="C9666" t="s">
        <v>18572</v>
      </c>
      <c r="D9666">
        <v>2</v>
      </c>
      <c r="E9666">
        <v>16177</v>
      </c>
      <c r="F9666">
        <v>48.55</v>
      </c>
      <c r="G9666">
        <v>11.266667</v>
      </c>
    </row>
    <row r="9667" spans="1:7" x14ac:dyDescent="0.25">
      <c r="A9667" t="s">
        <v>16300</v>
      </c>
      <c r="B9667" t="s">
        <v>18573</v>
      </c>
      <c r="C9667" t="s">
        <v>18574</v>
      </c>
      <c r="D9667">
        <v>6</v>
      </c>
      <c r="E9667">
        <v>11762</v>
      </c>
      <c r="F9667">
        <v>52.316667000000002</v>
      </c>
      <c r="G9667">
        <v>7.233333</v>
      </c>
    </row>
    <row r="9668" spans="1:7" x14ac:dyDescent="0.25">
      <c r="A9668" t="s">
        <v>16300</v>
      </c>
      <c r="B9668" t="s">
        <v>18575</v>
      </c>
      <c r="C9668" t="s">
        <v>18576</v>
      </c>
      <c r="D9668">
        <v>2</v>
      </c>
      <c r="E9668">
        <v>38921</v>
      </c>
      <c r="F9668">
        <v>49.329166999999998</v>
      </c>
      <c r="G9668">
        <v>11.025556</v>
      </c>
    </row>
    <row r="9669" spans="1:7" x14ac:dyDescent="0.25">
      <c r="A9669" t="s">
        <v>16300</v>
      </c>
      <c r="B9669" t="s">
        <v>18577</v>
      </c>
      <c r="C9669" t="s">
        <v>18578</v>
      </c>
      <c r="D9669">
        <v>1</v>
      </c>
      <c r="E9669">
        <v>61379</v>
      </c>
      <c r="F9669">
        <v>48.8</v>
      </c>
      <c r="G9669">
        <v>9.7833330000000007</v>
      </c>
    </row>
    <row r="9670" spans="1:7" x14ac:dyDescent="0.25">
      <c r="A9670" t="s">
        <v>16300</v>
      </c>
      <c r="B9670" t="s">
        <v>18579</v>
      </c>
      <c r="C9670" t="s">
        <v>18580</v>
      </c>
      <c r="D9670">
        <v>1</v>
      </c>
      <c r="E9670">
        <v>36590</v>
      </c>
      <c r="F9670">
        <v>49.105832999999997</v>
      </c>
      <c r="G9670">
        <v>9.7341669999999993</v>
      </c>
    </row>
    <row r="9671" spans="1:7" x14ac:dyDescent="0.25">
      <c r="A9671" t="s">
        <v>16300</v>
      </c>
      <c r="B9671" t="s">
        <v>18581</v>
      </c>
      <c r="C9671" t="s">
        <v>18582</v>
      </c>
      <c r="D9671">
        <v>2</v>
      </c>
      <c r="E9671">
        <v>13209</v>
      </c>
      <c r="F9671">
        <v>48.183332999999998</v>
      </c>
      <c r="G9671">
        <v>10.75</v>
      </c>
    </row>
    <row r="9672" spans="1:7" x14ac:dyDescent="0.25">
      <c r="A9672" t="s">
        <v>16300</v>
      </c>
      <c r="B9672" t="s">
        <v>18583</v>
      </c>
      <c r="C9672" t="s">
        <v>18584</v>
      </c>
      <c r="D9672">
        <v>1</v>
      </c>
      <c r="E9672">
        <v>11032</v>
      </c>
      <c r="F9672">
        <v>49.143889000000001</v>
      </c>
      <c r="G9672">
        <v>9.0549999999999997</v>
      </c>
    </row>
    <row r="9673" spans="1:7" x14ac:dyDescent="0.25">
      <c r="A9673" t="s">
        <v>16300</v>
      </c>
      <c r="B9673" t="s">
        <v>18585</v>
      </c>
      <c r="C9673" t="s">
        <v>18586</v>
      </c>
      <c r="D9673">
        <v>5</v>
      </c>
      <c r="E9673">
        <v>14074</v>
      </c>
      <c r="F9673">
        <v>50.15</v>
      </c>
      <c r="G9673">
        <v>8.5333330000000007</v>
      </c>
    </row>
    <row r="9674" spans="1:7" x14ac:dyDescent="0.25">
      <c r="A9674" t="s">
        <v>16300</v>
      </c>
      <c r="B9674" t="s">
        <v>18585</v>
      </c>
      <c r="C9674" t="s">
        <v>18586</v>
      </c>
      <c r="D9674">
        <v>9</v>
      </c>
      <c r="E9674">
        <v>18801</v>
      </c>
      <c r="F9674">
        <v>49.3</v>
      </c>
      <c r="G9674">
        <v>6.8166669999999998</v>
      </c>
    </row>
    <row r="9675" spans="1:7" x14ac:dyDescent="0.25">
      <c r="A9675" t="s">
        <v>16300</v>
      </c>
      <c r="B9675" t="s">
        <v>18587</v>
      </c>
      <c r="C9675" t="s">
        <v>18588</v>
      </c>
      <c r="D9675">
        <v>5</v>
      </c>
      <c r="E9675">
        <v>20002</v>
      </c>
      <c r="F9675">
        <v>50.933332999999998</v>
      </c>
      <c r="G9675">
        <v>9.2166669999999993</v>
      </c>
    </row>
    <row r="9676" spans="1:7" x14ac:dyDescent="0.25">
      <c r="A9676" t="s">
        <v>16300</v>
      </c>
      <c r="B9676" t="s">
        <v>18589</v>
      </c>
      <c r="C9676" t="s">
        <v>18590</v>
      </c>
      <c r="D9676">
        <v>7</v>
      </c>
      <c r="E9676">
        <v>19510</v>
      </c>
      <c r="F9676">
        <v>51.216667000000001</v>
      </c>
      <c r="G9676">
        <v>6.266667</v>
      </c>
    </row>
    <row r="9677" spans="1:7" x14ac:dyDescent="0.25">
      <c r="A9677" t="s">
        <v>16300</v>
      </c>
      <c r="B9677" t="s">
        <v>18591</v>
      </c>
      <c r="C9677" t="s">
        <v>18592</v>
      </c>
      <c r="D9677">
        <v>2</v>
      </c>
      <c r="E9677">
        <v>28124</v>
      </c>
      <c r="F9677">
        <v>49.326388999999999</v>
      </c>
      <c r="G9677">
        <v>12.109722</v>
      </c>
    </row>
    <row r="9678" spans="1:7" x14ac:dyDescent="0.25">
      <c r="A9678" t="s">
        <v>16300</v>
      </c>
      <c r="B9678" t="s">
        <v>18593</v>
      </c>
      <c r="C9678" t="s">
        <v>18594</v>
      </c>
      <c r="D9678">
        <v>6</v>
      </c>
      <c r="E9678">
        <v>19985</v>
      </c>
      <c r="F9678">
        <v>53.233333000000002</v>
      </c>
      <c r="G9678">
        <v>8.6</v>
      </c>
    </row>
    <row r="9679" spans="1:7" x14ac:dyDescent="0.25">
      <c r="A9679" t="s">
        <v>16300</v>
      </c>
      <c r="B9679" t="s">
        <v>18595</v>
      </c>
      <c r="C9679" t="s">
        <v>18596</v>
      </c>
      <c r="D9679">
        <v>2</v>
      </c>
      <c r="E9679">
        <v>5074</v>
      </c>
      <c r="F9679">
        <v>50.216667000000001</v>
      </c>
      <c r="G9679">
        <v>11.933332999999999</v>
      </c>
    </row>
    <row r="9680" spans="1:7" x14ac:dyDescent="0.25">
      <c r="A9680" t="s">
        <v>16300</v>
      </c>
      <c r="B9680" t="s">
        <v>18597</v>
      </c>
      <c r="C9680" t="s">
        <v>18598</v>
      </c>
      <c r="D9680">
        <v>10</v>
      </c>
      <c r="E9680">
        <v>15310</v>
      </c>
      <c r="F9680">
        <v>53.5</v>
      </c>
      <c r="G9680">
        <v>10.483333</v>
      </c>
    </row>
    <row r="9681" spans="1:7" x14ac:dyDescent="0.25">
      <c r="A9681" t="s">
        <v>16300</v>
      </c>
      <c r="B9681" t="s">
        <v>18599</v>
      </c>
      <c r="C9681" t="s">
        <v>18600</v>
      </c>
      <c r="D9681">
        <v>13</v>
      </c>
      <c r="E9681">
        <v>18406</v>
      </c>
      <c r="F9681">
        <v>50.55</v>
      </c>
      <c r="G9681">
        <v>12.783333000000001</v>
      </c>
    </row>
    <row r="9682" spans="1:7" x14ac:dyDescent="0.25">
      <c r="A9682" t="s">
        <v>16300</v>
      </c>
      <c r="B9682" t="s">
        <v>18601</v>
      </c>
      <c r="C9682" t="s">
        <v>18602</v>
      </c>
      <c r="D9682">
        <v>11</v>
      </c>
      <c r="E9682">
        <v>40005</v>
      </c>
      <c r="F9682">
        <v>53.066667000000002</v>
      </c>
      <c r="G9682">
        <v>14.3</v>
      </c>
    </row>
    <row r="9683" spans="1:7" x14ac:dyDescent="0.25">
      <c r="A9683" t="s">
        <v>16300</v>
      </c>
      <c r="B9683" t="s">
        <v>18603</v>
      </c>
      <c r="C9683" t="s">
        <v>18604</v>
      </c>
      <c r="D9683">
        <v>2</v>
      </c>
      <c r="E9683">
        <v>54801</v>
      </c>
      <c r="F9683">
        <v>50.05</v>
      </c>
      <c r="G9683">
        <v>10.233333</v>
      </c>
    </row>
    <row r="9684" spans="1:7" x14ac:dyDescent="0.25">
      <c r="A9684" t="s">
        <v>16300</v>
      </c>
      <c r="B9684" t="s">
        <v>18605</v>
      </c>
      <c r="C9684" t="s">
        <v>18606</v>
      </c>
      <c r="D9684">
        <v>7</v>
      </c>
      <c r="E9684">
        <v>30470</v>
      </c>
      <c r="F9684">
        <v>51.283332999999999</v>
      </c>
      <c r="G9684">
        <v>7.2833329999999998</v>
      </c>
    </row>
    <row r="9685" spans="1:7" x14ac:dyDescent="0.25">
      <c r="A9685" t="s">
        <v>16300</v>
      </c>
      <c r="B9685" t="s">
        <v>18607</v>
      </c>
      <c r="C9685" t="s">
        <v>18608</v>
      </c>
      <c r="D9685">
        <v>12</v>
      </c>
      <c r="E9685">
        <v>96329</v>
      </c>
      <c r="F9685">
        <v>53.633333</v>
      </c>
      <c r="G9685">
        <v>11.383333</v>
      </c>
    </row>
    <row r="9686" spans="1:7" x14ac:dyDescent="0.25">
      <c r="A9686" t="s">
        <v>16300</v>
      </c>
      <c r="B9686" t="s">
        <v>18609</v>
      </c>
      <c r="C9686" t="s">
        <v>18610</v>
      </c>
      <c r="D9686">
        <v>7</v>
      </c>
      <c r="E9686">
        <v>50757</v>
      </c>
      <c r="F9686">
        <v>51.45</v>
      </c>
      <c r="G9686">
        <v>7.5666669999999998</v>
      </c>
    </row>
    <row r="9687" spans="1:7" x14ac:dyDescent="0.25">
      <c r="A9687" t="s">
        <v>16300</v>
      </c>
      <c r="B9687" t="s">
        <v>18611</v>
      </c>
      <c r="C9687" t="s">
        <v>18612</v>
      </c>
      <c r="D9687">
        <v>1</v>
      </c>
      <c r="E9687">
        <v>23270</v>
      </c>
      <c r="F9687">
        <v>49.378056000000001</v>
      </c>
      <c r="G9687">
        <v>8.581944</v>
      </c>
    </row>
    <row r="9688" spans="1:7" x14ac:dyDescent="0.25">
      <c r="A9688" t="s">
        <v>16300</v>
      </c>
      <c r="B9688" t="s">
        <v>18613</v>
      </c>
      <c r="C9688" t="s">
        <v>18614</v>
      </c>
      <c r="D9688">
        <v>1</v>
      </c>
      <c r="E9688">
        <v>10308</v>
      </c>
      <c r="F9688">
        <v>48.883333</v>
      </c>
      <c r="G9688">
        <v>9.0666670000000007</v>
      </c>
    </row>
    <row r="9689" spans="1:7" x14ac:dyDescent="0.25">
      <c r="A9689" t="s">
        <v>16300</v>
      </c>
      <c r="B9689" t="s">
        <v>18615</v>
      </c>
      <c r="C9689" t="s">
        <v>18616</v>
      </c>
      <c r="D9689">
        <v>13</v>
      </c>
      <c r="E9689">
        <v>9359</v>
      </c>
      <c r="F9689">
        <v>50.966667000000001</v>
      </c>
      <c r="G9689">
        <v>14.283333000000001</v>
      </c>
    </row>
    <row r="9690" spans="1:7" x14ac:dyDescent="0.25">
      <c r="A9690" t="s">
        <v>16300</v>
      </c>
      <c r="B9690" t="s">
        <v>18617</v>
      </c>
      <c r="C9690" t="s">
        <v>18618</v>
      </c>
      <c r="D9690">
        <v>5</v>
      </c>
      <c r="E9690">
        <v>16776</v>
      </c>
      <c r="F9690">
        <v>49.765000000000001</v>
      </c>
      <c r="G9690">
        <v>8.6519440000000003</v>
      </c>
    </row>
    <row r="9691" spans="1:7" x14ac:dyDescent="0.25">
      <c r="A9691" t="s">
        <v>16300</v>
      </c>
      <c r="B9691" t="s">
        <v>18619</v>
      </c>
      <c r="C9691" t="s">
        <v>18620</v>
      </c>
      <c r="D9691">
        <v>6</v>
      </c>
      <c r="E9691">
        <v>33224</v>
      </c>
      <c r="F9691">
        <v>52.4</v>
      </c>
      <c r="G9691">
        <v>9.6</v>
      </c>
    </row>
    <row r="9692" spans="1:7" x14ac:dyDescent="0.25">
      <c r="A9692" t="s">
        <v>16300</v>
      </c>
      <c r="B9692" t="s">
        <v>18621</v>
      </c>
      <c r="C9692" t="s">
        <v>18622</v>
      </c>
      <c r="D9692">
        <v>6</v>
      </c>
      <c r="E9692">
        <v>21976</v>
      </c>
      <c r="F9692">
        <v>51.9</v>
      </c>
      <c r="G9692">
        <v>10.183332999999999</v>
      </c>
    </row>
    <row r="9693" spans="1:7" x14ac:dyDescent="0.25">
      <c r="A9693" t="s">
        <v>16300</v>
      </c>
      <c r="B9693" t="s">
        <v>18623</v>
      </c>
      <c r="C9693" t="s">
        <v>18624</v>
      </c>
      <c r="D9693">
        <v>6</v>
      </c>
      <c r="E9693">
        <v>41557</v>
      </c>
      <c r="F9693">
        <v>53.4</v>
      </c>
      <c r="G9693">
        <v>9.9666669999999993</v>
      </c>
    </row>
    <row r="9694" spans="1:7" x14ac:dyDescent="0.25">
      <c r="A9694" t="s">
        <v>16300</v>
      </c>
      <c r="B9694" t="s">
        <v>18625</v>
      </c>
      <c r="C9694" t="s">
        <v>18626</v>
      </c>
      <c r="D9694">
        <v>6</v>
      </c>
      <c r="E9694">
        <v>22400</v>
      </c>
      <c r="F9694">
        <v>52.316667000000002</v>
      </c>
      <c r="G9694">
        <v>9.9499999999999993</v>
      </c>
    </row>
    <row r="9695" spans="1:7" x14ac:dyDescent="0.25">
      <c r="A9695" t="s">
        <v>16300</v>
      </c>
      <c r="B9695" t="s">
        <v>18627</v>
      </c>
      <c r="C9695" t="s">
        <v>18628</v>
      </c>
      <c r="D9695">
        <v>2</v>
      </c>
      <c r="E9695">
        <v>17172</v>
      </c>
      <c r="F9695">
        <v>50.166666999999997</v>
      </c>
      <c r="G9695">
        <v>12.133333</v>
      </c>
    </row>
    <row r="9696" spans="1:7" x14ac:dyDescent="0.25">
      <c r="A9696" t="s">
        <v>16300</v>
      </c>
      <c r="B9696" t="s">
        <v>18629</v>
      </c>
      <c r="C9696" t="s">
        <v>18630</v>
      </c>
      <c r="D9696">
        <v>5</v>
      </c>
      <c r="E9696">
        <v>19711</v>
      </c>
      <c r="F9696">
        <v>50.05</v>
      </c>
      <c r="G9696">
        <v>8.983333</v>
      </c>
    </row>
    <row r="9697" spans="1:7" x14ac:dyDescent="0.25">
      <c r="A9697" t="s">
        <v>16300</v>
      </c>
      <c r="B9697" t="s">
        <v>18631</v>
      </c>
      <c r="C9697" t="s">
        <v>18632</v>
      </c>
      <c r="D9697">
        <v>7</v>
      </c>
      <c r="E9697">
        <v>27596</v>
      </c>
      <c r="F9697">
        <v>51.7</v>
      </c>
      <c r="G9697">
        <v>7.4666670000000002</v>
      </c>
    </row>
    <row r="9698" spans="1:7" x14ac:dyDescent="0.25">
      <c r="A9698" t="s">
        <v>16300</v>
      </c>
      <c r="B9698" t="s">
        <v>18633</v>
      </c>
      <c r="C9698" t="s">
        <v>18634</v>
      </c>
      <c r="D9698">
        <v>7</v>
      </c>
      <c r="E9698">
        <v>13469</v>
      </c>
      <c r="F9698">
        <v>51.833333000000003</v>
      </c>
      <c r="G9698">
        <v>7.8333329999999997</v>
      </c>
    </row>
    <row r="9699" spans="1:7" x14ac:dyDescent="0.25">
      <c r="A9699" t="s">
        <v>16300</v>
      </c>
      <c r="B9699" t="s">
        <v>18635</v>
      </c>
      <c r="C9699" t="s">
        <v>18636</v>
      </c>
      <c r="D9699">
        <v>2</v>
      </c>
      <c r="E9699">
        <v>22199</v>
      </c>
      <c r="F9699">
        <v>48.316667000000002</v>
      </c>
      <c r="G9699">
        <v>10.066667000000001</v>
      </c>
    </row>
    <row r="9700" spans="1:7" x14ac:dyDescent="0.25">
      <c r="A9700" t="s">
        <v>16300</v>
      </c>
      <c r="B9700" t="s">
        <v>18635</v>
      </c>
      <c r="C9700" t="s">
        <v>18636</v>
      </c>
      <c r="D9700">
        <v>7</v>
      </c>
      <c r="E9700">
        <v>19880</v>
      </c>
      <c r="F9700">
        <v>51.85</v>
      </c>
      <c r="G9700">
        <v>7.5</v>
      </c>
    </row>
    <row r="9701" spans="1:7" x14ac:dyDescent="0.25">
      <c r="A9701" t="s">
        <v>16300</v>
      </c>
      <c r="B9701" t="s">
        <v>18637</v>
      </c>
      <c r="C9701" t="s">
        <v>18638</v>
      </c>
      <c r="D9701">
        <v>11</v>
      </c>
      <c r="E9701">
        <v>28812</v>
      </c>
      <c r="F9701">
        <v>51.516666999999998</v>
      </c>
      <c r="G9701">
        <v>14.016667</v>
      </c>
    </row>
    <row r="9702" spans="1:7" x14ac:dyDescent="0.25">
      <c r="A9702" t="s">
        <v>16300</v>
      </c>
      <c r="B9702" t="s">
        <v>18639</v>
      </c>
      <c r="C9702" t="s">
        <v>18640</v>
      </c>
      <c r="D9702">
        <v>7</v>
      </c>
      <c r="E9702">
        <v>38818</v>
      </c>
      <c r="F9702">
        <v>50.8</v>
      </c>
      <c r="G9702">
        <v>7.2</v>
      </c>
    </row>
    <row r="9703" spans="1:7" x14ac:dyDescent="0.25">
      <c r="A9703" t="s">
        <v>16300</v>
      </c>
      <c r="B9703" t="s">
        <v>18641</v>
      </c>
      <c r="C9703" t="s">
        <v>18642</v>
      </c>
      <c r="D9703">
        <v>7</v>
      </c>
      <c r="E9703">
        <v>108228</v>
      </c>
      <c r="F9703">
        <v>50.866667</v>
      </c>
      <c r="G9703">
        <v>8.0333330000000007</v>
      </c>
    </row>
    <row r="9704" spans="1:7" x14ac:dyDescent="0.25">
      <c r="A9704" t="s">
        <v>16300</v>
      </c>
      <c r="B9704" t="s">
        <v>18643</v>
      </c>
      <c r="C9704" t="s">
        <v>18644</v>
      </c>
      <c r="D9704">
        <v>1</v>
      </c>
      <c r="E9704">
        <v>17023</v>
      </c>
      <c r="F9704">
        <v>48.083333000000003</v>
      </c>
      <c r="G9704">
        <v>9.2166669999999993</v>
      </c>
    </row>
    <row r="9705" spans="1:7" x14ac:dyDescent="0.25">
      <c r="A9705" t="s">
        <v>16300</v>
      </c>
      <c r="B9705" t="s">
        <v>18645</v>
      </c>
      <c r="C9705" t="s">
        <v>18646</v>
      </c>
      <c r="D9705">
        <v>2</v>
      </c>
      <c r="E9705">
        <v>10015</v>
      </c>
      <c r="F9705">
        <v>48.266666999999998</v>
      </c>
      <c r="G9705">
        <v>13.016667</v>
      </c>
    </row>
    <row r="9706" spans="1:7" x14ac:dyDescent="0.25">
      <c r="A9706" t="s">
        <v>16300</v>
      </c>
      <c r="B9706" t="s">
        <v>18647</v>
      </c>
      <c r="C9706" t="s">
        <v>18648</v>
      </c>
      <c r="D9706">
        <v>7</v>
      </c>
      <c r="E9706">
        <v>15981</v>
      </c>
      <c r="F9706">
        <v>50.6</v>
      </c>
      <c r="G9706">
        <v>6.3</v>
      </c>
    </row>
    <row r="9707" spans="1:7" x14ac:dyDescent="0.25">
      <c r="A9707" t="s">
        <v>16300</v>
      </c>
      <c r="B9707" t="s">
        <v>18649</v>
      </c>
      <c r="C9707" t="s">
        <v>18650</v>
      </c>
      <c r="D9707">
        <v>1</v>
      </c>
      <c r="E9707">
        <v>61686</v>
      </c>
      <c r="F9707">
        <v>48.7</v>
      </c>
      <c r="G9707">
        <v>9.016667</v>
      </c>
    </row>
    <row r="9708" spans="1:7" x14ac:dyDescent="0.25">
      <c r="A9708" t="s">
        <v>16300</v>
      </c>
      <c r="B9708" t="s">
        <v>18651</v>
      </c>
      <c r="C9708" t="s">
        <v>18652</v>
      </c>
      <c r="D9708">
        <v>1</v>
      </c>
      <c r="E9708">
        <v>46386</v>
      </c>
      <c r="F9708">
        <v>47.766666999999998</v>
      </c>
      <c r="G9708">
        <v>8.8333329999999997</v>
      </c>
    </row>
    <row r="9709" spans="1:7" x14ac:dyDescent="0.25">
      <c r="A9709" t="s">
        <v>16300</v>
      </c>
      <c r="B9709" t="s">
        <v>18653</v>
      </c>
      <c r="C9709" t="s">
        <v>18654</v>
      </c>
      <c r="D9709">
        <v>1</v>
      </c>
      <c r="E9709">
        <v>35740</v>
      </c>
      <c r="F9709">
        <v>49.255277999999997</v>
      </c>
      <c r="G9709">
        <v>8.8772219999999997</v>
      </c>
    </row>
    <row r="9710" spans="1:7" x14ac:dyDescent="0.25">
      <c r="A9710" t="s">
        <v>16300</v>
      </c>
      <c r="B9710" t="s">
        <v>18655</v>
      </c>
      <c r="C9710" t="s">
        <v>18656</v>
      </c>
      <c r="D9710">
        <v>1</v>
      </c>
      <c r="E9710">
        <v>11131</v>
      </c>
      <c r="F9710">
        <v>48.766666999999998</v>
      </c>
      <c r="G9710">
        <v>8.1666670000000003</v>
      </c>
    </row>
    <row r="9711" spans="1:7" x14ac:dyDescent="0.25">
      <c r="A9711" t="s">
        <v>16300</v>
      </c>
      <c r="B9711" t="s">
        <v>18657</v>
      </c>
      <c r="C9711" t="s">
        <v>18658</v>
      </c>
      <c r="D9711">
        <v>8</v>
      </c>
      <c r="E9711">
        <v>17708</v>
      </c>
      <c r="F9711">
        <v>50.55</v>
      </c>
      <c r="G9711">
        <v>7.25</v>
      </c>
    </row>
    <row r="9712" spans="1:7" x14ac:dyDescent="0.25">
      <c r="A9712" t="s">
        <v>16300</v>
      </c>
      <c r="B9712" t="s">
        <v>18659</v>
      </c>
      <c r="C9712" t="s">
        <v>18660</v>
      </c>
      <c r="D9712">
        <v>7</v>
      </c>
      <c r="E9712">
        <v>48720</v>
      </c>
      <c r="F9712">
        <v>51.583333000000003</v>
      </c>
      <c r="G9712">
        <v>8.1166669999999996</v>
      </c>
    </row>
    <row r="9713" spans="1:7" x14ac:dyDescent="0.25">
      <c r="A9713" t="s">
        <v>16300</v>
      </c>
      <c r="B9713" t="s">
        <v>18661</v>
      </c>
      <c r="C9713" t="s">
        <v>18662</v>
      </c>
      <c r="D9713">
        <v>7</v>
      </c>
      <c r="E9713">
        <v>165192</v>
      </c>
      <c r="F9713">
        <v>51.183332999999998</v>
      </c>
      <c r="G9713">
        <v>7.0833329999999997</v>
      </c>
    </row>
    <row r="9714" spans="1:7" x14ac:dyDescent="0.25">
      <c r="A9714" t="s">
        <v>16300</v>
      </c>
      <c r="B9714" t="s">
        <v>18663</v>
      </c>
      <c r="C9714" t="s">
        <v>18664</v>
      </c>
      <c r="D9714">
        <v>5</v>
      </c>
      <c r="E9714">
        <v>13982</v>
      </c>
      <c r="F9714">
        <v>50.766666999999998</v>
      </c>
      <c r="G9714">
        <v>9.6</v>
      </c>
    </row>
    <row r="9715" spans="1:7" x14ac:dyDescent="0.25">
      <c r="A9715" t="s">
        <v>16300</v>
      </c>
      <c r="B9715" t="s">
        <v>18665</v>
      </c>
      <c r="C9715" t="s">
        <v>18666</v>
      </c>
      <c r="D9715">
        <v>6</v>
      </c>
      <c r="E9715">
        <v>22108</v>
      </c>
      <c r="F9715">
        <v>52.983333000000002</v>
      </c>
      <c r="G9715">
        <v>9.8333329999999997</v>
      </c>
    </row>
    <row r="9716" spans="1:7" x14ac:dyDescent="0.25">
      <c r="A9716" t="s">
        <v>16300</v>
      </c>
      <c r="B9716" t="s">
        <v>18667</v>
      </c>
      <c r="C9716" t="s">
        <v>18668</v>
      </c>
      <c r="D9716">
        <v>15</v>
      </c>
      <c r="E9716">
        <v>20872</v>
      </c>
      <c r="F9716">
        <v>51.15</v>
      </c>
      <c r="G9716">
        <v>11.1</v>
      </c>
    </row>
    <row r="9717" spans="1:7" x14ac:dyDescent="0.25">
      <c r="A9717" t="s">
        <v>16300</v>
      </c>
      <c r="B9717" t="s">
        <v>18669</v>
      </c>
      <c r="C9717" t="s">
        <v>18670</v>
      </c>
      <c r="D9717">
        <v>15</v>
      </c>
      <c r="E9717">
        <v>21954</v>
      </c>
      <c r="F9717">
        <v>51.366667</v>
      </c>
      <c r="G9717">
        <v>10.866667</v>
      </c>
    </row>
    <row r="9718" spans="1:7" x14ac:dyDescent="0.25">
      <c r="A9718" t="s">
        <v>16300</v>
      </c>
      <c r="B9718" t="s">
        <v>18671</v>
      </c>
      <c r="C9718" t="s">
        <v>18672</v>
      </c>
      <c r="D9718">
        <v>15</v>
      </c>
      <c r="E9718">
        <v>24351</v>
      </c>
      <c r="F9718">
        <v>50.35</v>
      </c>
      <c r="G9718">
        <v>11.166667</v>
      </c>
    </row>
    <row r="9719" spans="1:7" x14ac:dyDescent="0.25">
      <c r="A9719" t="s">
        <v>16300</v>
      </c>
      <c r="B9719" t="s">
        <v>18673</v>
      </c>
      <c r="C9719" t="s">
        <v>18674</v>
      </c>
      <c r="D9719">
        <v>2</v>
      </c>
      <c r="E9719">
        <v>21512</v>
      </c>
      <c r="F9719">
        <v>47.516666999999998</v>
      </c>
      <c r="G9719">
        <v>10.283333000000001</v>
      </c>
    </row>
    <row r="9720" spans="1:7" x14ac:dyDescent="0.25">
      <c r="A9720" t="s">
        <v>16300</v>
      </c>
      <c r="B9720" t="s">
        <v>18675</v>
      </c>
      <c r="C9720" t="s">
        <v>18676</v>
      </c>
      <c r="D9720">
        <v>5</v>
      </c>
      <c r="E9720">
        <v>8618</v>
      </c>
      <c r="F9720">
        <v>51.066667000000002</v>
      </c>
      <c r="G9720">
        <v>9.9333329999999993</v>
      </c>
    </row>
    <row r="9721" spans="1:7" x14ac:dyDescent="0.25">
      <c r="A9721" t="s">
        <v>16300</v>
      </c>
      <c r="B9721" t="s">
        <v>18677</v>
      </c>
      <c r="C9721" t="s">
        <v>18678</v>
      </c>
      <c r="D9721">
        <v>1</v>
      </c>
      <c r="E9721">
        <v>12258</v>
      </c>
      <c r="F9721">
        <v>48.083333000000003</v>
      </c>
      <c r="G9721">
        <v>8.7166669999999993</v>
      </c>
    </row>
    <row r="9722" spans="1:7" x14ac:dyDescent="0.25">
      <c r="A9722" t="s">
        <v>16300</v>
      </c>
      <c r="B9722" t="s">
        <v>18679</v>
      </c>
      <c r="C9722" t="s">
        <v>18680</v>
      </c>
      <c r="D9722">
        <v>7</v>
      </c>
      <c r="E9722">
        <v>15569</v>
      </c>
      <c r="F9722">
        <v>52.133333</v>
      </c>
      <c r="G9722">
        <v>8.483333</v>
      </c>
    </row>
    <row r="9723" spans="1:7" x14ac:dyDescent="0.25">
      <c r="A9723" t="s">
        <v>16300</v>
      </c>
      <c r="B9723" t="s">
        <v>18681</v>
      </c>
      <c r="C9723" t="s">
        <v>18682</v>
      </c>
      <c r="D9723">
        <v>9</v>
      </c>
      <c r="E9723">
        <v>14633</v>
      </c>
      <c r="F9723">
        <v>49.316667000000002</v>
      </c>
      <c r="G9723">
        <v>7.1333330000000004</v>
      </c>
    </row>
    <row r="9724" spans="1:7" x14ac:dyDescent="0.25">
      <c r="A9724" t="s">
        <v>16300</v>
      </c>
      <c r="B9724" t="s">
        <v>18683</v>
      </c>
      <c r="C9724" t="s">
        <v>18684</v>
      </c>
      <c r="D9724">
        <v>13</v>
      </c>
      <c r="E9724">
        <v>28444</v>
      </c>
      <c r="F9724">
        <v>51.55</v>
      </c>
      <c r="G9724">
        <v>14.366667</v>
      </c>
    </row>
    <row r="9725" spans="1:7" x14ac:dyDescent="0.25">
      <c r="A9725" t="s">
        <v>16300</v>
      </c>
      <c r="B9725" t="s">
        <v>18685</v>
      </c>
      <c r="C9725" t="s">
        <v>18686</v>
      </c>
      <c r="D9725">
        <v>6</v>
      </c>
      <c r="E9725">
        <v>30284</v>
      </c>
      <c r="F9725">
        <v>52.216667000000001</v>
      </c>
      <c r="G9725">
        <v>9.5500000000000007</v>
      </c>
    </row>
    <row r="9726" spans="1:7" x14ac:dyDescent="0.25">
      <c r="A9726" t="s">
        <v>16300</v>
      </c>
      <c r="B9726" t="s">
        <v>18687</v>
      </c>
      <c r="C9726" t="s">
        <v>18688</v>
      </c>
      <c r="D9726">
        <v>7</v>
      </c>
      <c r="E9726">
        <v>26125</v>
      </c>
      <c r="F9726">
        <v>51.35</v>
      </c>
      <c r="G9726">
        <v>7.25</v>
      </c>
    </row>
    <row r="9727" spans="1:7" x14ac:dyDescent="0.25">
      <c r="A9727" t="s">
        <v>16300</v>
      </c>
      <c r="B9727" t="s">
        <v>18689</v>
      </c>
      <c r="C9727" t="s">
        <v>18690</v>
      </c>
      <c r="D9727">
        <v>6</v>
      </c>
      <c r="E9727">
        <v>45419</v>
      </c>
      <c r="F9727">
        <v>53.6</v>
      </c>
      <c r="G9727">
        <v>9.483333</v>
      </c>
    </row>
    <row r="9728" spans="1:7" x14ac:dyDescent="0.25">
      <c r="A9728" t="s">
        <v>16300</v>
      </c>
      <c r="B9728" t="s">
        <v>18691</v>
      </c>
      <c r="C9728" t="s">
        <v>18692</v>
      </c>
      <c r="D9728">
        <v>5</v>
      </c>
      <c r="E9728">
        <v>21789</v>
      </c>
      <c r="F9728">
        <v>50.833333000000003</v>
      </c>
      <c r="G9728">
        <v>9.016667</v>
      </c>
    </row>
    <row r="9729" spans="1:7" x14ac:dyDescent="0.25">
      <c r="A9729" t="s">
        <v>16300</v>
      </c>
      <c r="B9729" t="s">
        <v>18693</v>
      </c>
      <c r="C9729" t="s">
        <v>18694</v>
      </c>
      <c r="D9729">
        <v>2</v>
      </c>
      <c r="E9729">
        <v>14837</v>
      </c>
      <c r="F9729">
        <v>48.366667</v>
      </c>
      <c r="G9729">
        <v>10.85</v>
      </c>
    </row>
    <row r="9730" spans="1:7" x14ac:dyDescent="0.25">
      <c r="A9730" t="s">
        <v>16300</v>
      </c>
      <c r="B9730" t="s">
        <v>18695</v>
      </c>
      <c r="C9730" t="s">
        <v>18696</v>
      </c>
      <c r="D9730">
        <v>6</v>
      </c>
      <c r="E9730">
        <v>23474</v>
      </c>
      <c r="F9730">
        <v>52.316667000000002</v>
      </c>
      <c r="G9730">
        <v>9.1999999999999993</v>
      </c>
    </row>
    <row r="9731" spans="1:7" x14ac:dyDescent="0.25">
      <c r="A9731" t="s">
        <v>16300</v>
      </c>
      <c r="B9731" t="s">
        <v>18697</v>
      </c>
      <c r="C9731" t="s">
        <v>18698</v>
      </c>
      <c r="D9731">
        <v>7</v>
      </c>
      <c r="E9731">
        <v>20726</v>
      </c>
      <c r="F9731">
        <v>51.983333000000002</v>
      </c>
      <c r="G9731">
        <v>6.9333330000000002</v>
      </c>
    </row>
    <row r="9732" spans="1:7" x14ac:dyDescent="0.25">
      <c r="A9732" t="s">
        <v>16300</v>
      </c>
      <c r="B9732" t="s">
        <v>18699</v>
      </c>
      <c r="C9732" t="s">
        <v>18700</v>
      </c>
      <c r="D9732">
        <v>2</v>
      </c>
      <c r="E9732">
        <v>22827</v>
      </c>
      <c r="F9732">
        <v>48</v>
      </c>
      <c r="G9732">
        <v>11.35</v>
      </c>
    </row>
    <row r="9733" spans="1:7" x14ac:dyDescent="0.25">
      <c r="A9733" t="s">
        <v>16300</v>
      </c>
      <c r="B9733" t="s">
        <v>18701</v>
      </c>
      <c r="C9733" t="s">
        <v>18702</v>
      </c>
      <c r="D9733">
        <v>5</v>
      </c>
      <c r="E9733">
        <v>11199</v>
      </c>
      <c r="F9733">
        <v>50.316667000000002</v>
      </c>
      <c r="G9733">
        <v>9.4666669999999993</v>
      </c>
    </row>
    <row r="9734" spans="1:7" x14ac:dyDescent="0.25">
      <c r="A9734" t="s">
        <v>16300</v>
      </c>
      <c r="B9734" t="s">
        <v>9891</v>
      </c>
      <c r="C9734" t="s">
        <v>9892</v>
      </c>
      <c r="D9734">
        <v>5</v>
      </c>
      <c r="E9734">
        <v>10223</v>
      </c>
      <c r="F9734">
        <v>50.166666999999997</v>
      </c>
      <c r="G9734">
        <v>8.5666670000000007</v>
      </c>
    </row>
    <row r="9735" spans="1:7" x14ac:dyDescent="0.25">
      <c r="A9735" t="s">
        <v>16300</v>
      </c>
      <c r="B9735" t="s">
        <v>18703</v>
      </c>
      <c r="C9735" t="s">
        <v>18704</v>
      </c>
      <c r="D9735">
        <v>1</v>
      </c>
      <c r="E9735">
        <v>10038</v>
      </c>
      <c r="F9735">
        <v>47.647176999999999</v>
      </c>
      <c r="G9735">
        <v>7.7411349999999999</v>
      </c>
    </row>
    <row r="9736" spans="1:7" x14ac:dyDescent="0.25">
      <c r="A9736" t="s">
        <v>16300</v>
      </c>
      <c r="B9736" t="s">
        <v>18705</v>
      </c>
      <c r="C9736" t="s">
        <v>18706</v>
      </c>
      <c r="D9736">
        <v>7</v>
      </c>
      <c r="E9736">
        <v>34478</v>
      </c>
      <c r="F9736">
        <v>52.15</v>
      </c>
      <c r="G9736">
        <v>7.35</v>
      </c>
    </row>
    <row r="9737" spans="1:7" x14ac:dyDescent="0.25">
      <c r="A9737" t="s">
        <v>16300</v>
      </c>
      <c r="B9737" t="s">
        <v>18707</v>
      </c>
      <c r="C9737" t="s">
        <v>18708</v>
      </c>
      <c r="D9737">
        <v>7</v>
      </c>
      <c r="E9737">
        <v>20143</v>
      </c>
      <c r="F9737">
        <v>52</v>
      </c>
      <c r="G9737">
        <v>8.4</v>
      </c>
    </row>
    <row r="9738" spans="1:7" x14ac:dyDescent="0.25">
      <c r="A9738" t="s">
        <v>16300</v>
      </c>
      <c r="B9738" t="s">
        <v>18709</v>
      </c>
      <c r="C9738" t="s">
        <v>18710</v>
      </c>
      <c r="D9738">
        <v>1</v>
      </c>
      <c r="E9738">
        <v>11493</v>
      </c>
      <c r="F9738">
        <v>48.966667000000001</v>
      </c>
      <c r="G9738">
        <v>9.2833330000000007</v>
      </c>
    </row>
    <row r="9739" spans="1:7" x14ac:dyDescent="0.25">
      <c r="A9739" t="s">
        <v>16300</v>
      </c>
      <c r="B9739" t="s">
        <v>18709</v>
      </c>
      <c r="C9739" t="s">
        <v>18710</v>
      </c>
      <c r="D9739">
        <v>7</v>
      </c>
      <c r="E9739">
        <v>14059</v>
      </c>
      <c r="F9739">
        <v>51.85</v>
      </c>
      <c r="G9739">
        <v>9.1</v>
      </c>
    </row>
    <row r="9740" spans="1:7" x14ac:dyDescent="0.25">
      <c r="A9740" t="s">
        <v>16300</v>
      </c>
      <c r="B9740" t="s">
        <v>18711</v>
      </c>
      <c r="C9740" t="s">
        <v>18712</v>
      </c>
      <c r="D9740">
        <v>2</v>
      </c>
      <c r="E9740">
        <v>13885</v>
      </c>
      <c r="F9740">
        <v>49.416666999999997</v>
      </c>
      <c r="G9740">
        <v>11.016667</v>
      </c>
    </row>
    <row r="9741" spans="1:7" x14ac:dyDescent="0.25">
      <c r="A9741" t="s">
        <v>16300</v>
      </c>
      <c r="B9741" t="s">
        <v>18713</v>
      </c>
      <c r="C9741" t="s">
        <v>18714</v>
      </c>
      <c r="D9741">
        <v>6</v>
      </c>
      <c r="E9741">
        <v>11396</v>
      </c>
      <c r="F9741">
        <v>53.383333</v>
      </c>
      <c r="G9741">
        <v>10.116667</v>
      </c>
    </row>
    <row r="9742" spans="1:7" x14ac:dyDescent="0.25">
      <c r="A9742" t="s">
        <v>16300</v>
      </c>
      <c r="B9742" t="s">
        <v>18715</v>
      </c>
      <c r="C9742" t="s">
        <v>18716</v>
      </c>
      <c r="D9742">
        <v>14</v>
      </c>
      <c r="E9742">
        <v>37402</v>
      </c>
      <c r="F9742">
        <v>52.6</v>
      </c>
      <c r="G9742">
        <v>11.85</v>
      </c>
    </row>
    <row r="9743" spans="1:7" x14ac:dyDescent="0.25">
      <c r="A9743" t="s">
        <v>16300</v>
      </c>
      <c r="B9743" t="s">
        <v>18717</v>
      </c>
      <c r="C9743" t="s">
        <v>18718</v>
      </c>
      <c r="D9743">
        <v>2</v>
      </c>
      <c r="E9743">
        <v>9812</v>
      </c>
      <c r="F9743">
        <v>47.85</v>
      </c>
      <c r="G9743">
        <v>12.183332999999999</v>
      </c>
    </row>
    <row r="9744" spans="1:7" x14ac:dyDescent="0.25">
      <c r="A9744" t="s">
        <v>16300</v>
      </c>
      <c r="B9744" t="s">
        <v>18719</v>
      </c>
      <c r="C9744" t="s">
        <v>18720</v>
      </c>
      <c r="D9744">
        <v>1</v>
      </c>
      <c r="E9744">
        <v>16800</v>
      </c>
      <c r="F9744">
        <v>47.85</v>
      </c>
      <c r="G9744">
        <v>9.016667</v>
      </c>
    </row>
    <row r="9745" spans="1:7" x14ac:dyDescent="0.25">
      <c r="A9745" t="s">
        <v>16300</v>
      </c>
      <c r="B9745" t="s">
        <v>18721</v>
      </c>
      <c r="C9745" t="s">
        <v>18722</v>
      </c>
      <c r="D9745">
        <v>10</v>
      </c>
      <c r="E9745">
        <v>16449</v>
      </c>
      <c r="F9745">
        <v>53.9</v>
      </c>
      <c r="G9745">
        <v>10.65</v>
      </c>
    </row>
    <row r="9746" spans="1:7" x14ac:dyDescent="0.25">
      <c r="A9746" t="s">
        <v>16300</v>
      </c>
      <c r="B9746" t="s">
        <v>18723</v>
      </c>
      <c r="C9746" t="s">
        <v>18724</v>
      </c>
      <c r="D9746">
        <v>7</v>
      </c>
      <c r="E9746">
        <v>58900</v>
      </c>
      <c r="F9746">
        <v>50.766666999999998</v>
      </c>
      <c r="G9746">
        <v>6.233333</v>
      </c>
    </row>
    <row r="9747" spans="1:7" x14ac:dyDescent="0.25">
      <c r="A9747" t="s">
        <v>16300</v>
      </c>
      <c r="B9747" t="s">
        <v>18725</v>
      </c>
      <c r="C9747" t="s">
        <v>18726</v>
      </c>
      <c r="D9747">
        <v>13</v>
      </c>
      <c r="E9747">
        <v>13304</v>
      </c>
      <c r="F9747">
        <v>50.716667000000001</v>
      </c>
      <c r="G9747">
        <v>12.8</v>
      </c>
    </row>
    <row r="9748" spans="1:7" x14ac:dyDescent="0.25">
      <c r="A9748" t="s">
        <v>16300</v>
      </c>
      <c r="B9748" t="s">
        <v>18727</v>
      </c>
      <c r="C9748" t="s">
        <v>18728</v>
      </c>
      <c r="D9748">
        <v>7</v>
      </c>
      <c r="E9748">
        <v>15531</v>
      </c>
      <c r="F9748">
        <v>51.45</v>
      </c>
      <c r="G9748">
        <v>6.266667</v>
      </c>
    </row>
    <row r="9749" spans="1:7" x14ac:dyDescent="0.25">
      <c r="A9749" t="s">
        <v>16300</v>
      </c>
      <c r="B9749" t="s">
        <v>18729</v>
      </c>
      <c r="C9749" t="s">
        <v>18730</v>
      </c>
      <c r="D9749">
        <v>12</v>
      </c>
      <c r="E9749">
        <v>57959</v>
      </c>
      <c r="F9749">
        <v>54.3</v>
      </c>
      <c r="G9749">
        <v>13.1</v>
      </c>
    </row>
    <row r="9750" spans="1:7" x14ac:dyDescent="0.25">
      <c r="A9750" t="s">
        <v>16300</v>
      </c>
      <c r="B9750" t="s">
        <v>18731</v>
      </c>
      <c r="C9750" t="s">
        <v>18732</v>
      </c>
      <c r="D9750">
        <v>2</v>
      </c>
      <c r="E9750">
        <v>44504</v>
      </c>
      <c r="F9750">
        <v>48.883333</v>
      </c>
      <c r="G9750">
        <v>12.566667000000001</v>
      </c>
    </row>
    <row r="9751" spans="1:7" x14ac:dyDescent="0.25">
      <c r="A9751" t="s">
        <v>16300</v>
      </c>
      <c r="B9751" t="s">
        <v>18733</v>
      </c>
      <c r="C9751" t="s">
        <v>18734</v>
      </c>
      <c r="D9751">
        <v>11</v>
      </c>
      <c r="E9751">
        <v>26835</v>
      </c>
      <c r="F9751">
        <v>52.583333000000003</v>
      </c>
      <c r="G9751">
        <v>13.883333</v>
      </c>
    </row>
    <row r="9752" spans="1:7" x14ac:dyDescent="0.25">
      <c r="A9752" t="s">
        <v>16300</v>
      </c>
      <c r="B9752" t="s">
        <v>18735</v>
      </c>
      <c r="C9752" t="s">
        <v>18736</v>
      </c>
      <c r="D9752">
        <v>6</v>
      </c>
      <c r="E9752">
        <v>33110</v>
      </c>
      <c r="F9752">
        <v>53.033332999999999</v>
      </c>
      <c r="G9752">
        <v>8.75</v>
      </c>
    </row>
    <row r="9753" spans="1:7" x14ac:dyDescent="0.25">
      <c r="A9753" t="s">
        <v>16300</v>
      </c>
      <c r="B9753" t="s">
        <v>18737</v>
      </c>
      <c r="C9753" t="s">
        <v>18738</v>
      </c>
      <c r="D9753">
        <v>1</v>
      </c>
      <c r="E9753">
        <v>591688</v>
      </c>
      <c r="F9753">
        <v>48.766666999999998</v>
      </c>
      <c r="G9753">
        <v>9.1833329999999993</v>
      </c>
    </row>
    <row r="9754" spans="1:7" x14ac:dyDescent="0.25">
      <c r="A9754" t="s">
        <v>16300</v>
      </c>
      <c r="B9754" t="s">
        <v>18739</v>
      </c>
      <c r="C9754" t="s">
        <v>18740</v>
      </c>
      <c r="D9754">
        <v>15</v>
      </c>
      <c r="E9754">
        <v>43269</v>
      </c>
      <c r="F9754">
        <v>50.6</v>
      </c>
      <c r="G9754">
        <v>10.7</v>
      </c>
    </row>
    <row r="9755" spans="1:7" x14ac:dyDescent="0.25">
      <c r="A9755" t="s">
        <v>16300</v>
      </c>
      <c r="B9755" t="s">
        <v>18741</v>
      </c>
      <c r="C9755" t="s">
        <v>18742</v>
      </c>
      <c r="D9755">
        <v>6</v>
      </c>
      <c r="E9755">
        <v>12905</v>
      </c>
      <c r="F9755">
        <v>52.683332999999998</v>
      </c>
      <c r="G9755">
        <v>8.8000000000000007</v>
      </c>
    </row>
    <row r="9756" spans="1:7" x14ac:dyDescent="0.25">
      <c r="A9756" t="s">
        <v>16300</v>
      </c>
      <c r="B9756" t="s">
        <v>18743</v>
      </c>
      <c r="C9756" t="s">
        <v>18744</v>
      </c>
      <c r="D9756">
        <v>2</v>
      </c>
      <c r="E9756">
        <v>20511</v>
      </c>
      <c r="F9756">
        <v>49.498333000000002</v>
      </c>
      <c r="G9756">
        <v>11.751666999999999</v>
      </c>
    </row>
    <row r="9757" spans="1:7" x14ac:dyDescent="0.25">
      <c r="A9757" t="s">
        <v>16300</v>
      </c>
      <c r="B9757" t="s">
        <v>18745</v>
      </c>
      <c r="C9757" t="s">
        <v>18746</v>
      </c>
      <c r="D9757">
        <v>9</v>
      </c>
      <c r="E9757">
        <v>18802</v>
      </c>
      <c r="F9757">
        <v>49.3</v>
      </c>
      <c r="G9757">
        <v>7.0666669999999998</v>
      </c>
    </row>
    <row r="9758" spans="1:7" x14ac:dyDescent="0.25">
      <c r="A9758" t="s">
        <v>16300</v>
      </c>
      <c r="B9758" t="s">
        <v>18747</v>
      </c>
      <c r="C9758" t="s">
        <v>18748</v>
      </c>
      <c r="D9758">
        <v>1</v>
      </c>
      <c r="E9758">
        <v>12834</v>
      </c>
      <c r="F9758">
        <v>48.366667</v>
      </c>
      <c r="G9758">
        <v>8.65</v>
      </c>
    </row>
    <row r="9759" spans="1:7" x14ac:dyDescent="0.25">
      <c r="A9759" t="s">
        <v>16300</v>
      </c>
      <c r="B9759" t="s">
        <v>18749</v>
      </c>
      <c r="C9759" t="s">
        <v>18750</v>
      </c>
      <c r="D9759">
        <v>7</v>
      </c>
      <c r="E9759">
        <v>29648</v>
      </c>
      <c r="F9759">
        <v>51.333333000000003</v>
      </c>
      <c r="G9759">
        <v>8</v>
      </c>
    </row>
    <row r="9760" spans="1:7" x14ac:dyDescent="0.25">
      <c r="A9760" t="s">
        <v>16300</v>
      </c>
      <c r="B9760" t="s">
        <v>18751</v>
      </c>
      <c r="C9760" t="s">
        <v>18752</v>
      </c>
      <c r="D9760">
        <v>6</v>
      </c>
      <c r="E9760">
        <v>24084</v>
      </c>
      <c r="F9760">
        <v>52.9</v>
      </c>
      <c r="G9760">
        <v>8.8333329999999997</v>
      </c>
    </row>
    <row r="9761" spans="1:7" x14ac:dyDescent="0.25">
      <c r="A9761" t="s">
        <v>16300</v>
      </c>
      <c r="B9761" t="s">
        <v>18753</v>
      </c>
      <c r="C9761" t="s">
        <v>18754</v>
      </c>
      <c r="D9761">
        <v>1</v>
      </c>
      <c r="E9761">
        <v>12327</v>
      </c>
      <c r="F9761">
        <v>48.916666999999997</v>
      </c>
      <c r="G9761">
        <v>9.1166669999999996</v>
      </c>
    </row>
    <row r="9762" spans="1:7" x14ac:dyDescent="0.25">
      <c r="A9762" t="s">
        <v>16300</v>
      </c>
      <c r="B9762" t="s">
        <v>18755</v>
      </c>
      <c r="C9762" t="s">
        <v>18756</v>
      </c>
      <c r="D9762">
        <v>14</v>
      </c>
      <c r="E9762">
        <v>9686</v>
      </c>
      <c r="F9762">
        <v>52.55</v>
      </c>
      <c r="G9762">
        <v>11.95</v>
      </c>
    </row>
    <row r="9763" spans="1:7" x14ac:dyDescent="0.25">
      <c r="A9763" t="s">
        <v>16300</v>
      </c>
      <c r="B9763" t="s">
        <v>18757</v>
      </c>
      <c r="C9763" t="s">
        <v>18758</v>
      </c>
      <c r="D9763">
        <v>1</v>
      </c>
      <c r="E9763">
        <v>13276</v>
      </c>
      <c r="F9763">
        <v>49.624721999999998</v>
      </c>
      <c r="G9763">
        <v>9.6627779999999994</v>
      </c>
    </row>
    <row r="9764" spans="1:7" x14ac:dyDescent="0.25">
      <c r="A9764" t="s">
        <v>16300</v>
      </c>
      <c r="B9764" t="s">
        <v>18759</v>
      </c>
      <c r="C9764" t="s">
        <v>18760</v>
      </c>
      <c r="D9764">
        <v>13</v>
      </c>
      <c r="E9764">
        <v>14669</v>
      </c>
      <c r="F9764">
        <v>51.383333</v>
      </c>
      <c r="G9764">
        <v>12.483333</v>
      </c>
    </row>
    <row r="9765" spans="1:7" x14ac:dyDescent="0.25">
      <c r="A9765" t="s">
        <v>16300</v>
      </c>
      <c r="B9765" t="s">
        <v>18761</v>
      </c>
      <c r="C9765" t="s">
        <v>18762</v>
      </c>
      <c r="D9765">
        <v>2</v>
      </c>
      <c r="E9765">
        <v>17922</v>
      </c>
      <c r="F9765">
        <v>48.05</v>
      </c>
      <c r="G9765">
        <v>11.616667</v>
      </c>
    </row>
    <row r="9766" spans="1:7" x14ac:dyDescent="0.25">
      <c r="A9766" t="s">
        <v>16300</v>
      </c>
      <c r="B9766" t="s">
        <v>18763</v>
      </c>
      <c r="C9766" t="s">
        <v>18764</v>
      </c>
      <c r="D9766">
        <v>5</v>
      </c>
      <c r="E9766">
        <v>29461</v>
      </c>
      <c r="F9766">
        <v>50.15</v>
      </c>
      <c r="G9766">
        <v>8.15</v>
      </c>
    </row>
    <row r="9767" spans="1:7" x14ac:dyDescent="0.25">
      <c r="A9767" t="s">
        <v>16300</v>
      </c>
      <c r="B9767" t="s">
        <v>18765</v>
      </c>
      <c r="C9767" t="s">
        <v>18766</v>
      </c>
      <c r="D9767">
        <v>7</v>
      </c>
      <c r="E9767">
        <v>9510</v>
      </c>
      <c r="F9767">
        <v>52.216667000000001</v>
      </c>
      <c r="G9767">
        <v>7.8333329999999997</v>
      </c>
    </row>
    <row r="9768" spans="1:7" x14ac:dyDescent="0.25">
      <c r="A9768" t="s">
        <v>16300</v>
      </c>
      <c r="B9768" t="s">
        <v>18767</v>
      </c>
      <c r="C9768" t="s">
        <v>18768</v>
      </c>
      <c r="D9768">
        <v>7</v>
      </c>
      <c r="E9768">
        <v>19739</v>
      </c>
      <c r="F9768">
        <v>51.983333000000002</v>
      </c>
      <c r="G9768">
        <v>7.7833329999999998</v>
      </c>
    </row>
    <row r="9769" spans="1:7" x14ac:dyDescent="0.25">
      <c r="A9769" t="s">
        <v>16300</v>
      </c>
      <c r="B9769" t="s">
        <v>18769</v>
      </c>
      <c r="C9769" t="s">
        <v>18770</v>
      </c>
      <c r="D9769">
        <v>11</v>
      </c>
      <c r="E9769">
        <v>19624</v>
      </c>
      <c r="F9769">
        <v>52.4</v>
      </c>
      <c r="G9769">
        <v>13.266667</v>
      </c>
    </row>
    <row r="9770" spans="1:7" x14ac:dyDescent="0.25">
      <c r="A9770" t="s">
        <v>16300</v>
      </c>
      <c r="B9770" t="s">
        <v>18771</v>
      </c>
      <c r="C9770" t="s">
        <v>18772</v>
      </c>
      <c r="D9770">
        <v>11</v>
      </c>
      <c r="E9770">
        <v>19764</v>
      </c>
      <c r="F9770">
        <v>53.116667</v>
      </c>
      <c r="G9770">
        <v>13.5</v>
      </c>
    </row>
    <row r="9771" spans="1:7" x14ac:dyDescent="0.25">
      <c r="A9771" t="s">
        <v>16300</v>
      </c>
      <c r="B9771" t="s">
        <v>18773</v>
      </c>
      <c r="C9771" t="s">
        <v>18774</v>
      </c>
      <c r="D9771">
        <v>1</v>
      </c>
      <c r="E9771">
        <v>11939</v>
      </c>
      <c r="F9771">
        <v>48.133333</v>
      </c>
      <c r="G9771">
        <v>7.8166669999999998</v>
      </c>
    </row>
    <row r="9772" spans="1:7" x14ac:dyDescent="0.25">
      <c r="A9772" t="s">
        <v>16300</v>
      </c>
      <c r="B9772" t="s">
        <v>18775</v>
      </c>
      <c r="C9772" t="s">
        <v>18776</v>
      </c>
      <c r="D9772">
        <v>12</v>
      </c>
      <c r="E9772">
        <v>9683</v>
      </c>
      <c r="F9772">
        <v>53.783332999999999</v>
      </c>
      <c r="G9772">
        <v>12.566667000000001</v>
      </c>
    </row>
    <row r="9773" spans="1:7" x14ac:dyDescent="0.25">
      <c r="A9773" t="s">
        <v>16300</v>
      </c>
      <c r="B9773" t="s">
        <v>18777</v>
      </c>
      <c r="C9773" t="s">
        <v>18778</v>
      </c>
      <c r="D9773">
        <v>1</v>
      </c>
      <c r="E9773">
        <v>18365</v>
      </c>
      <c r="F9773">
        <v>47.666666999999997</v>
      </c>
      <c r="G9773">
        <v>9.6</v>
      </c>
    </row>
    <row r="9774" spans="1:7" x14ac:dyDescent="0.25">
      <c r="A9774" t="s">
        <v>16300</v>
      </c>
      <c r="B9774" t="s">
        <v>18779</v>
      </c>
      <c r="C9774" t="s">
        <v>18780</v>
      </c>
      <c r="D9774">
        <v>14</v>
      </c>
      <c r="E9774">
        <v>13544</v>
      </c>
      <c r="F9774">
        <v>51.75</v>
      </c>
      <c r="G9774">
        <v>11.05</v>
      </c>
    </row>
    <row r="9775" spans="1:7" x14ac:dyDescent="0.25">
      <c r="A9775" t="s">
        <v>16300</v>
      </c>
      <c r="B9775" t="s">
        <v>18781</v>
      </c>
      <c r="C9775" t="s">
        <v>18782</v>
      </c>
      <c r="D9775">
        <v>13</v>
      </c>
      <c r="E9775">
        <v>7622</v>
      </c>
      <c r="F9775">
        <v>50.7</v>
      </c>
      <c r="G9775">
        <v>12.85</v>
      </c>
    </row>
    <row r="9776" spans="1:7" x14ac:dyDescent="0.25">
      <c r="A9776" t="s">
        <v>16300</v>
      </c>
      <c r="B9776" t="s">
        <v>18783</v>
      </c>
      <c r="C9776" t="s">
        <v>18784</v>
      </c>
      <c r="D9776">
        <v>9</v>
      </c>
      <c r="E9776">
        <v>13266</v>
      </c>
      <c r="F9776">
        <v>49.483333000000002</v>
      </c>
      <c r="G9776">
        <v>7.0666669999999998</v>
      </c>
    </row>
    <row r="9777" spans="1:7" x14ac:dyDescent="0.25">
      <c r="A9777" t="s">
        <v>16300</v>
      </c>
      <c r="B9777" t="s">
        <v>18785</v>
      </c>
      <c r="C9777" t="s">
        <v>18786</v>
      </c>
      <c r="D9777">
        <v>10</v>
      </c>
      <c r="E9777">
        <v>9090</v>
      </c>
      <c r="F9777">
        <v>54</v>
      </c>
      <c r="G9777">
        <v>10.783333000000001</v>
      </c>
    </row>
    <row r="9778" spans="1:7" x14ac:dyDescent="0.25">
      <c r="A9778" t="s">
        <v>16300</v>
      </c>
      <c r="B9778" t="s">
        <v>18787</v>
      </c>
      <c r="C9778" t="s">
        <v>18788</v>
      </c>
      <c r="D9778">
        <v>2</v>
      </c>
      <c r="E9778">
        <v>9379</v>
      </c>
      <c r="F9778">
        <v>49.8825</v>
      </c>
      <c r="G9778">
        <v>12.333055999999999</v>
      </c>
    </row>
    <row r="9779" spans="1:7" x14ac:dyDescent="0.25">
      <c r="A9779" t="s">
        <v>16300</v>
      </c>
      <c r="B9779" t="s">
        <v>18789</v>
      </c>
      <c r="C9779" t="s">
        <v>18790</v>
      </c>
      <c r="D9779">
        <v>1</v>
      </c>
      <c r="E9779">
        <v>12092</v>
      </c>
      <c r="F9779">
        <v>47.9</v>
      </c>
      <c r="G9779">
        <v>8.1666670000000003</v>
      </c>
    </row>
    <row r="9780" spans="1:7" x14ac:dyDescent="0.25">
      <c r="A9780" t="s">
        <v>16300</v>
      </c>
      <c r="B9780" t="s">
        <v>18791</v>
      </c>
      <c r="C9780" t="s">
        <v>18792</v>
      </c>
      <c r="D9780">
        <v>2</v>
      </c>
      <c r="E9780">
        <v>9830</v>
      </c>
      <c r="F9780">
        <v>48.25</v>
      </c>
      <c r="G9780">
        <v>12.583333</v>
      </c>
    </row>
    <row r="9781" spans="1:7" x14ac:dyDescent="0.25">
      <c r="A9781" t="s">
        <v>16300</v>
      </c>
      <c r="B9781" t="s">
        <v>18793</v>
      </c>
      <c r="C9781" t="s">
        <v>18794</v>
      </c>
      <c r="D9781">
        <v>7</v>
      </c>
      <c r="E9781">
        <v>30579</v>
      </c>
      <c r="F9781">
        <v>51.316667000000002</v>
      </c>
      <c r="G9781">
        <v>6.45</v>
      </c>
    </row>
    <row r="9782" spans="1:7" x14ac:dyDescent="0.25">
      <c r="A9782" t="s">
        <v>16300</v>
      </c>
      <c r="B9782" t="s">
        <v>18795</v>
      </c>
      <c r="C9782" t="s">
        <v>18796</v>
      </c>
      <c r="D9782">
        <v>13</v>
      </c>
      <c r="E9782">
        <v>18883</v>
      </c>
      <c r="F9782">
        <v>51.566667000000002</v>
      </c>
      <c r="G9782">
        <v>13</v>
      </c>
    </row>
    <row r="9783" spans="1:7" x14ac:dyDescent="0.25">
      <c r="A9783" t="s">
        <v>16300</v>
      </c>
      <c r="B9783" t="s">
        <v>18797</v>
      </c>
      <c r="C9783" t="s">
        <v>18798</v>
      </c>
      <c r="D9783">
        <v>12</v>
      </c>
      <c r="E9783">
        <v>10551</v>
      </c>
      <c r="F9783">
        <v>53.633333</v>
      </c>
      <c r="G9783">
        <v>14.016667</v>
      </c>
    </row>
    <row r="9784" spans="1:7" x14ac:dyDescent="0.25">
      <c r="A9784" t="s">
        <v>16300</v>
      </c>
      <c r="B9784" t="s">
        <v>18799</v>
      </c>
      <c r="C9784" t="s">
        <v>18800</v>
      </c>
      <c r="D9784">
        <v>10</v>
      </c>
      <c r="E9784">
        <v>13045</v>
      </c>
      <c r="F9784">
        <v>53.7</v>
      </c>
      <c r="G9784">
        <v>9.7166669999999993</v>
      </c>
    </row>
    <row r="9785" spans="1:7" x14ac:dyDescent="0.25">
      <c r="A9785" t="s">
        <v>16300</v>
      </c>
      <c r="B9785" t="s">
        <v>18801</v>
      </c>
      <c r="C9785" t="s">
        <v>18802</v>
      </c>
      <c r="D9785">
        <v>6</v>
      </c>
      <c r="E9785">
        <v>13695</v>
      </c>
      <c r="F9785">
        <v>53.283332999999999</v>
      </c>
      <c r="G9785">
        <v>9.7166669999999993</v>
      </c>
    </row>
    <row r="9786" spans="1:7" x14ac:dyDescent="0.25">
      <c r="A9786" t="s">
        <v>16300</v>
      </c>
      <c r="B9786" t="s">
        <v>18803</v>
      </c>
      <c r="C9786" t="s">
        <v>18804</v>
      </c>
      <c r="D9786">
        <v>2</v>
      </c>
      <c r="E9786">
        <v>21535</v>
      </c>
      <c r="F9786">
        <v>47.966667000000001</v>
      </c>
      <c r="G9786">
        <v>12.6</v>
      </c>
    </row>
    <row r="9787" spans="1:7" x14ac:dyDescent="0.25">
      <c r="A9787" t="s">
        <v>16300</v>
      </c>
      <c r="B9787" t="s">
        <v>18805</v>
      </c>
      <c r="C9787" t="s">
        <v>18806</v>
      </c>
      <c r="D9787">
        <v>2</v>
      </c>
      <c r="E9787">
        <v>18275</v>
      </c>
      <c r="F9787">
        <v>47.883333</v>
      </c>
      <c r="G9787">
        <v>12.65</v>
      </c>
    </row>
    <row r="9788" spans="1:7" x14ac:dyDescent="0.25">
      <c r="A9788" t="s">
        <v>16300</v>
      </c>
      <c r="B9788" t="s">
        <v>18807</v>
      </c>
      <c r="C9788" t="s">
        <v>18808</v>
      </c>
      <c r="D9788">
        <v>5</v>
      </c>
      <c r="E9788">
        <v>13016</v>
      </c>
      <c r="F9788">
        <v>49.931111000000001</v>
      </c>
      <c r="G9788">
        <v>8.4161110000000008</v>
      </c>
    </row>
    <row r="9789" spans="1:7" x14ac:dyDescent="0.25">
      <c r="A9789" t="s">
        <v>16300</v>
      </c>
      <c r="B9789" t="s">
        <v>18809</v>
      </c>
      <c r="C9789" t="s">
        <v>18810</v>
      </c>
      <c r="D9789">
        <v>2</v>
      </c>
      <c r="E9789">
        <v>13208</v>
      </c>
      <c r="F9789">
        <v>48.95</v>
      </c>
      <c r="G9789">
        <v>10.916667</v>
      </c>
    </row>
    <row r="9790" spans="1:7" x14ac:dyDescent="0.25">
      <c r="A9790" t="s">
        <v>16300</v>
      </c>
      <c r="B9790" t="s">
        <v>18811</v>
      </c>
      <c r="C9790" t="s">
        <v>18812</v>
      </c>
      <c r="D9790">
        <v>8</v>
      </c>
      <c r="E9790">
        <v>100649</v>
      </c>
      <c r="F9790">
        <v>49.75</v>
      </c>
      <c r="G9790">
        <v>6.6333330000000004</v>
      </c>
    </row>
    <row r="9791" spans="1:7" x14ac:dyDescent="0.25">
      <c r="A9791" t="s">
        <v>16300</v>
      </c>
      <c r="B9791" t="s">
        <v>18813</v>
      </c>
      <c r="C9791" t="s">
        <v>18814</v>
      </c>
      <c r="D9791">
        <v>7</v>
      </c>
      <c r="E9791">
        <v>75641</v>
      </c>
      <c r="F9791">
        <v>50.816667000000002</v>
      </c>
      <c r="G9791">
        <v>7.1666670000000003</v>
      </c>
    </row>
    <row r="9792" spans="1:7" x14ac:dyDescent="0.25">
      <c r="A9792" t="s">
        <v>16300</v>
      </c>
      <c r="B9792" t="s">
        <v>18815</v>
      </c>
      <c r="C9792" t="s">
        <v>18816</v>
      </c>
      <c r="D9792">
        <v>1</v>
      </c>
      <c r="E9792">
        <v>15123</v>
      </c>
      <c r="F9792">
        <v>48.066667000000002</v>
      </c>
      <c r="G9792">
        <v>8.65</v>
      </c>
    </row>
    <row r="9793" spans="1:7" x14ac:dyDescent="0.25">
      <c r="A9793" t="s">
        <v>16300</v>
      </c>
      <c r="B9793" t="s">
        <v>18817</v>
      </c>
      <c r="C9793" t="s">
        <v>18818</v>
      </c>
      <c r="D9793">
        <v>2</v>
      </c>
      <c r="E9793">
        <v>11640</v>
      </c>
      <c r="F9793">
        <v>48.033332999999999</v>
      </c>
      <c r="G9793">
        <v>12.55</v>
      </c>
    </row>
    <row r="9794" spans="1:7" x14ac:dyDescent="0.25">
      <c r="A9794" t="s">
        <v>16300</v>
      </c>
      <c r="B9794" t="s">
        <v>18819</v>
      </c>
      <c r="C9794" t="s">
        <v>18820</v>
      </c>
      <c r="D9794">
        <v>1</v>
      </c>
      <c r="E9794">
        <v>83815</v>
      </c>
      <c r="F9794">
        <v>48.533332999999999</v>
      </c>
      <c r="G9794">
        <v>9.0500000000000007</v>
      </c>
    </row>
    <row r="9795" spans="1:7" x14ac:dyDescent="0.25">
      <c r="A9795" t="s">
        <v>16300</v>
      </c>
      <c r="B9795" t="s">
        <v>18821</v>
      </c>
      <c r="C9795" t="s">
        <v>18822</v>
      </c>
      <c r="D9795">
        <v>1</v>
      </c>
      <c r="E9795">
        <v>35133</v>
      </c>
      <c r="F9795">
        <v>47.983333000000002</v>
      </c>
      <c r="G9795">
        <v>8.8166670000000007</v>
      </c>
    </row>
    <row r="9796" spans="1:7" x14ac:dyDescent="0.25">
      <c r="A9796" t="s">
        <v>16300</v>
      </c>
      <c r="B9796" t="s">
        <v>18823</v>
      </c>
      <c r="C9796" t="s">
        <v>18824</v>
      </c>
      <c r="D9796">
        <v>2</v>
      </c>
      <c r="E9796">
        <v>9411</v>
      </c>
      <c r="F9796">
        <v>47.916666999999997</v>
      </c>
      <c r="G9796">
        <v>11.283333000000001</v>
      </c>
    </row>
    <row r="9797" spans="1:7" x14ac:dyDescent="0.25">
      <c r="A9797" t="s">
        <v>16300</v>
      </c>
      <c r="B9797" t="s">
        <v>18825</v>
      </c>
      <c r="C9797" t="s">
        <v>18826</v>
      </c>
      <c r="D9797">
        <v>6</v>
      </c>
      <c r="E9797">
        <v>12675</v>
      </c>
      <c r="F9797">
        <v>52.8</v>
      </c>
      <c r="G9797">
        <v>8.65</v>
      </c>
    </row>
    <row r="9798" spans="1:7" x14ac:dyDescent="0.25">
      <c r="A9798" t="s">
        <v>16300</v>
      </c>
      <c r="B9798" t="s">
        <v>18827</v>
      </c>
      <c r="C9798" t="s">
        <v>18828</v>
      </c>
      <c r="D9798">
        <v>7</v>
      </c>
      <c r="E9798">
        <v>25957</v>
      </c>
      <c r="F9798">
        <v>50.933332999999998</v>
      </c>
      <c r="G9798">
        <v>6.1166669999999996</v>
      </c>
    </row>
    <row r="9799" spans="1:7" x14ac:dyDescent="0.25">
      <c r="A9799" t="s">
        <v>16300</v>
      </c>
      <c r="B9799" t="s">
        <v>18829</v>
      </c>
      <c r="C9799" t="s">
        <v>18830</v>
      </c>
      <c r="D9799">
        <v>9</v>
      </c>
      <c r="E9799">
        <v>12145</v>
      </c>
      <c r="F9799">
        <v>49.25</v>
      </c>
      <c r="G9799">
        <v>6.7</v>
      </c>
    </row>
    <row r="9800" spans="1:7" x14ac:dyDescent="0.25">
      <c r="A9800" t="s">
        <v>16300</v>
      </c>
      <c r="B9800" t="s">
        <v>18831</v>
      </c>
      <c r="C9800" t="s">
        <v>18832</v>
      </c>
      <c r="D9800">
        <v>1</v>
      </c>
      <c r="E9800">
        <v>21613</v>
      </c>
      <c r="F9800">
        <v>47.766666999999998</v>
      </c>
      <c r="G9800">
        <v>9.1666670000000003</v>
      </c>
    </row>
    <row r="9801" spans="1:7" x14ac:dyDescent="0.25">
      <c r="A9801" t="s">
        <v>16300</v>
      </c>
      <c r="B9801" t="s">
        <v>18833</v>
      </c>
      <c r="C9801" t="s">
        <v>18834</v>
      </c>
      <c r="D9801">
        <v>1</v>
      </c>
      <c r="E9801">
        <v>12939</v>
      </c>
      <c r="F9801">
        <v>49.170833000000002</v>
      </c>
      <c r="G9801">
        <v>8.6188889999999994</v>
      </c>
    </row>
    <row r="9802" spans="1:7" x14ac:dyDescent="0.25">
      <c r="A9802" t="s">
        <v>16300</v>
      </c>
      <c r="B9802" t="s">
        <v>18835</v>
      </c>
      <c r="C9802" t="s">
        <v>18836</v>
      </c>
      <c r="D9802">
        <v>12</v>
      </c>
      <c r="E9802">
        <v>10951</v>
      </c>
      <c r="F9802">
        <v>53.733333000000002</v>
      </c>
      <c r="G9802">
        <v>14.05</v>
      </c>
    </row>
    <row r="9803" spans="1:7" x14ac:dyDescent="0.25">
      <c r="A9803" t="s">
        <v>16300</v>
      </c>
      <c r="B9803" t="s">
        <v>18837</v>
      </c>
      <c r="C9803" t="s">
        <v>18838</v>
      </c>
      <c r="D9803">
        <v>6</v>
      </c>
      <c r="E9803">
        <v>35096</v>
      </c>
      <c r="F9803">
        <v>52.966667000000001</v>
      </c>
      <c r="G9803">
        <v>10.566667000000001</v>
      </c>
    </row>
    <row r="9804" spans="1:7" x14ac:dyDescent="0.25">
      <c r="A9804" t="s">
        <v>16300</v>
      </c>
      <c r="B9804" t="s">
        <v>18839</v>
      </c>
      <c r="C9804" t="s">
        <v>18840</v>
      </c>
      <c r="D9804">
        <v>10</v>
      </c>
      <c r="E9804">
        <v>18155</v>
      </c>
      <c r="F9804">
        <v>53.683332999999998</v>
      </c>
      <c r="G9804">
        <v>9.6666670000000003</v>
      </c>
    </row>
    <row r="9805" spans="1:7" x14ac:dyDescent="0.25">
      <c r="A9805" t="s">
        <v>16300</v>
      </c>
      <c r="B9805" t="s">
        <v>18841</v>
      </c>
      <c r="C9805" t="s">
        <v>18842</v>
      </c>
      <c r="D9805">
        <v>6</v>
      </c>
      <c r="E9805">
        <v>20477</v>
      </c>
      <c r="F9805">
        <v>52.466667000000001</v>
      </c>
      <c r="G9805">
        <v>10.199999999999999</v>
      </c>
    </row>
    <row r="9806" spans="1:7" x14ac:dyDescent="0.25">
      <c r="A9806" t="s">
        <v>16300</v>
      </c>
      <c r="B9806" t="s">
        <v>18843</v>
      </c>
      <c r="C9806" t="s">
        <v>18844</v>
      </c>
      <c r="D9806">
        <v>1</v>
      </c>
      <c r="E9806">
        <v>14220</v>
      </c>
      <c r="F9806">
        <v>48.7</v>
      </c>
      <c r="G9806">
        <v>9.5833329999999997</v>
      </c>
    </row>
    <row r="9807" spans="1:7" x14ac:dyDescent="0.25">
      <c r="A9807" t="s">
        <v>16300</v>
      </c>
      <c r="B9807" t="s">
        <v>18845</v>
      </c>
      <c r="C9807" t="s">
        <v>18846</v>
      </c>
      <c r="D9807">
        <v>1</v>
      </c>
      <c r="E9807">
        <v>120745</v>
      </c>
      <c r="F9807">
        <v>48.4</v>
      </c>
      <c r="G9807">
        <v>10</v>
      </c>
    </row>
    <row r="9808" spans="1:7" x14ac:dyDescent="0.25">
      <c r="A9808" t="s">
        <v>16300</v>
      </c>
      <c r="B9808" t="s">
        <v>18847</v>
      </c>
      <c r="C9808" t="s">
        <v>18848</v>
      </c>
      <c r="D9808">
        <v>7</v>
      </c>
      <c r="E9808">
        <v>69138</v>
      </c>
      <c r="F9808">
        <v>51.533332999999999</v>
      </c>
      <c r="G9808">
        <v>7.6833330000000002</v>
      </c>
    </row>
    <row r="9809" spans="1:7" x14ac:dyDescent="0.25">
      <c r="A9809" t="s">
        <v>16300</v>
      </c>
      <c r="B9809" t="s">
        <v>18849</v>
      </c>
      <c r="C9809" t="s">
        <v>18850</v>
      </c>
      <c r="D9809">
        <v>2</v>
      </c>
      <c r="E9809">
        <v>20751</v>
      </c>
      <c r="F9809">
        <v>48.05</v>
      </c>
      <c r="G9809">
        <v>11.633333</v>
      </c>
    </row>
    <row r="9810" spans="1:7" x14ac:dyDescent="0.25">
      <c r="A9810" t="s">
        <v>16300</v>
      </c>
      <c r="B9810" t="s">
        <v>18851</v>
      </c>
      <c r="C9810" t="s">
        <v>18852</v>
      </c>
      <c r="D9810">
        <v>5</v>
      </c>
      <c r="E9810">
        <v>13469</v>
      </c>
      <c r="F9810">
        <v>50.333333000000003</v>
      </c>
      <c r="G9810">
        <v>8.5333330000000007</v>
      </c>
    </row>
    <row r="9811" spans="1:7" x14ac:dyDescent="0.25">
      <c r="A9811" t="s">
        <v>16300</v>
      </c>
      <c r="B9811" t="s">
        <v>18853</v>
      </c>
      <c r="C9811" t="s">
        <v>18854</v>
      </c>
      <c r="D9811">
        <v>6</v>
      </c>
      <c r="E9811">
        <v>15982</v>
      </c>
      <c r="F9811">
        <v>51.666666999999997</v>
      </c>
      <c r="G9811">
        <v>9.65</v>
      </c>
    </row>
    <row r="9812" spans="1:7" x14ac:dyDescent="0.25">
      <c r="A9812" t="s">
        <v>16300</v>
      </c>
      <c r="B9812" t="s">
        <v>18855</v>
      </c>
      <c r="C9812" t="s">
        <v>18856</v>
      </c>
      <c r="D9812">
        <v>1</v>
      </c>
      <c r="E9812">
        <v>29284</v>
      </c>
      <c r="F9812">
        <v>48.933332999999998</v>
      </c>
      <c r="G9812">
        <v>8.9666669999999993</v>
      </c>
    </row>
    <row r="9813" spans="1:7" x14ac:dyDescent="0.25">
      <c r="A9813" t="s">
        <v>16300</v>
      </c>
      <c r="B9813" t="s">
        <v>18857</v>
      </c>
      <c r="C9813" t="s">
        <v>18858</v>
      </c>
      <c r="D9813">
        <v>8</v>
      </c>
      <c r="E9813">
        <v>9055</v>
      </c>
      <c r="F9813">
        <v>50.4</v>
      </c>
      <c r="G9813">
        <v>7.6166669999999996</v>
      </c>
    </row>
    <row r="9814" spans="1:7" x14ac:dyDescent="0.25">
      <c r="A9814" t="s">
        <v>16300</v>
      </c>
      <c r="B9814" t="s">
        <v>18859</v>
      </c>
      <c r="C9814" t="s">
        <v>18860</v>
      </c>
      <c r="D9814">
        <v>6</v>
      </c>
      <c r="E9814">
        <v>25303</v>
      </c>
      <c r="F9814">
        <v>53.4</v>
      </c>
      <c r="G9814">
        <v>8.1333330000000004</v>
      </c>
    </row>
    <row r="9815" spans="1:7" x14ac:dyDescent="0.25">
      <c r="A9815" t="s">
        <v>16300</v>
      </c>
      <c r="B9815" t="s">
        <v>18861</v>
      </c>
      <c r="C9815" t="s">
        <v>18862</v>
      </c>
      <c r="D9815">
        <v>2</v>
      </c>
      <c r="E9815">
        <v>20962</v>
      </c>
      <c r="F9815">
        <v>48.116667</v>
      </c>
      <c r="G9815">
        <v>11.783333000000001</v>
      </c>
    </row>
    <row r="9816" spans="1:7" x14ac:dyDescent="0.25">
      <c r="A9816" t="s">
        <v>16300</v>
      </c>
      <c r="B9816" t="s">
        <v>18863</v>
      </c>
      <c r="C9816" t="s">
        <v>18864</v>
      </c>
      <c r="D9816">
        <v>6</v>
      </c>
      <c r="E9816">
        <v>16165</v>
      </c>
      <c r="F9816">
        <v>52.266666999999998</v>
      </c>
      <c r="G9816">
        <v>10.383333</v>
      </c>
    </row>
    <row r="9817" spans="1:7" x14ac:dyDescent="0.25">
      <c r="A9817" t="s">
        <v>16300</v>
      </c>
      <c r="B9817" t="s">
        <v>18865</v>
      </c>
      <c r="C9817" t="s">
        <v>18866</v>
      </c>
      <c r="D9817">
        <v>6</v>
      </c>
      <c r="E9817">
        <v>30178</v>
      </c>
      <c r="F9817">
        <v>52.716667000000001</v>
      </c>
      <c r="G9817">
        <v>8.2833330000000007</v>
      </c>
    </row>
    <row r="9818" spans="1:7" x14ac:dyDescent="0.25">
      <c r="A9818" t="s">
        <v>16300</v>
      </c>
      <c r="B9818" t="s">
        <v>18867</v>
      </c>
      <c r="C9818" t="s">
        <v>18868</v>
      </c>
      <c r="D9818">
        <v>7</v>
      </c>
      <c r="E9818">
        <v>88876</v>
      </c>
      <c r="F9818">
        <v>51.333333000000003</v>
      </c>
      <c r="G9818">
        <v>7.05</v>
      </c>
    </row>
    <row r="9819" spans="1:7" x14ac:dyDescent="0.25">
      <c r="A9819" t="s">
        <v>16300</v>
      </c>
      <c r="B9819" t="s">
        <v>18869</v>
      </c>
      <c r="C9819" t="s">
        <v>18870</v>
      </c>
      <c r="D9819">
        <v>7</v>
      </c>
      <c r="E9819">
        <v>13236</v>
      </c>
      <c r="F9819">
        <v>51.9</v>
      </c>
      <c r="G9819">
        <v>6.983333</v>
      </c>
    </row>
    <row r="9820" spans="1:7" x14ac:dyDescent="0.25">
      <c r="A9820" t="s">
        <v>16300</v>
      </c>
      <c r="B9820" t="s">
        <v>18871</v>
      </c>
      <c r="C9820" t="s">
        <v>18872</v>
      </c>
      <c r="D9820">
        <v>5</v>
      </c>
      <c r="E9820">
        <v>18464</v>
      </c>
      <c r="F9820">
        <v>51.35</v>
      </c>
      <c r="G9820">
        <v>9.4666669999999993</v>
      </c>
    </row>
    <row r="9821" spans="1:7" x14ac:dyDescent="0.25">
      <c r="A9821" t="s">
        <v>16300</v>
      </c>
      <c r="B9821" t="s">
        <v>18873</v>
      </c>
      <c r="C9821" t="s">
        <v>18874</v>
      </c>
      <c r="D9821">
        <v>11</v>
      </c>
      <c r="E9821">
        <v>11697</v>
      </c>
      <c r="F9821">
        <v>52.683332999999998</v>
      </c>
      <c r="G9821">
        <v>13.183332999999999</v>
      </c>
    </row>
    <row r="9822" spans="1:7" x14ac:dyDescent="0.25">
      <c r="A9822" t="s">
        <v>16300</v>
      </c>
      <c r="B9822" t="s">
        <v>18875</v>
      </c>
      <c r="C9822" t="s">
        <v>18876</v>
      </c>
      <c r="D9822">
        <v>6</v>
      </c>
      <c r="E9822">
        <v>26364</v>
      </c>
      <c r="F9822">
        <v>52.916666999999997</v>
      </c>
      <c r="G9822">
        <v>9.233333</v>
      </c>
    </row>
    <row r="9823" spans="1:7" x14ac:dyDescent="0.25">
      <c r="A9823" t="s">
        <v>16300</v>
      </c>
      <c r="B9823" t="s">
        <v>18877</v>
      </c>
      <c r="C9823" t="s">
        <v>18878</v>
      </c>
      <c r="D9823">
        <v>7</v>
      </c>
      <c r="E9823">
        <v>24532</v>
      </c>
      <c r="F9823">
        <v>51.883333</v>
      </c>
      <c r="G9823">
        <v>8.516667</v>
      </c>
    </row>
    <row r="9824" spans="1:7" x14ac:dyDescent="0.25">
      <c r="A9824" t="s">
        <v>16300</v>
      </c>
      <c r="B9824" t="s">
        <v>18879</v>
      </c>
      <c r="C9824" t="s">
        <v>18880</v>
      </c>
      <c r="D9824">
        <v>7</v>
      </c>
      <c r="E9824">
        <v>21227</v>
      </c>
      <c r="F9824">
        <v>52.05</v>
      </c>
      <c r="G9824">
        <v>8.15</v>
      </c>
    </row>
    <row r="9825" spans="1:7" x14ac:dyDescent="0.25">
      <c r="A9825" t="s">
        <v>16300</v>
      </c>
      <c r="B9825" t="s">
        <v>18881</v>
      </c>
      <c r="C9825" t="s">
        <v>18882</v>
      </c>
      <c r="D9825">
        <v>6</v>
      </c>
      <c r="E9825">
        <v>11518</v>
      </c>
      <c r="F9825">
        <v>51.95</v>
      </c>
      <c r="G9825">
        <v>10.566667000000001</v>
      </c>
    </row>
    <row r="9826" spans="1:7" x14ac:dyDescent="0.25">
      <c r="A9826" t="s">
        <v>16300</v>
      </c>
      <c r="B9826" t="s">
        <v>18883</v>
      </c>
      <c r="C9826" t="s">
        <v>18884</v>
      </c>
      <c r="D9826">
        <v>5</v>
      </c>
      <c r="E9826">
        <v>32921</v>
      </c>
      <c r="F9826">
        <v>49.541666999999997</v>
      </c>
      <c r="G9826">
        <v>8.5786110000000004</v>
      </c>
    </row>
    <row r="9827" spans="1:7" x14ac:dyDescent="0.25">
      <c r="A9827" t="s">
        <v>16300</v>
      </c>
      <c r="B9827" t="s">
        <v>18885</v>
      </c>
      <c r="C9827" t="s">
        <v>18886</v>
      </c>
      <c r="D9827">
        <v>7</v>
      </c>
      <c r="E9827">
        <v>76771</v>
      </c>
      <c r="F9827">
        <v>51.25</v>
      </c>
      <c r="G9827">
        <v>6.3833330000000004</v>
      </c>
    </row>
    <row r="9828" spans="1:7" x14ac:dyDescent="0.25">
      <c r="A9828" t="s">
        <v>16300</v>
      </c>
      <c r="B9828" t="s">
        <v>18887</v>
      </c>
      <c r="C9828" t="s">
        <v>18888</v>
      </c>
      <c r="D9828">
        <v>1</v>
      </c>
      <c r="E9828">
        <v>82286</v>
      </c>
      <c r="F9828">
        <v>48.066667000000002</v>
      </c>
      <c r="G9828">
        <v>8.4499999999999993</v>
      </c>
    </row>
    <row r="9829" spans="1:7" x14ac:dyDescent="0.25">
      <c r="A9829" t="s">
        <v>16300</v>
      </c>
      <c r="B9829" t="s">
        <v>18889</v>
      </c>
      <c r="C9829" t="s">
        <v>18890</v>
      </c>
      <c r="D9829">
        <v>2</v>
      </c>
      <c r="E9829">
        <v>11538</v>
      </c>
      <c r="F9829">
        <v>48.45</v>
      </c>
      <c r="G9829">
        <v>12.35</v>
      </c>
    </row>
    <row r="9830" spans="1:7" x14ac:dyDescent="0.25">
      <c r="A9830" t="s">
        <v>16300</v>
      </c>
      <c r="B9830" t="s">
        <v>18891</v>
      </c>
      <c r="C9830" t="s">
        <v>18892</v>
      </c>
      <c r="D9830">
        <v>2</v>
      </c>
      <c r="E9830">
        <v>16800</v>
      </c>
      <c r="F9830">
        <v>48.633333</v>
      </c>
      <c r="G9830">
        <v>13.183332999999999</v>
      </c>
    </row>
    <row r="9831" spans="1:7" x14ac:dyDescent="0.25">
      <c r="A9831" t="s">
        <v>16300</v>
      </c>
      <c r="B9831" t="s">
        <v>18893</v>
      </c>
      <c r="C9831" t="s">
        <v>18894</v>
      </c>
      <c r="D9831">
        <v>6</v>
      </c>
      <c r="E9831">
        <v>10757</v>
      </c>
      <c r="F9831">
        <v>52.983333000000002</v>
      </c>
      <c r="G9831">
        <v>9.6</v>
      </c>
    </row>
    <row r="9832" spans="1:7" x14ac:dyDescent="0.25">
      <c r="A9832" t="s">
        <v>16300</v>
      </c>
      <c r="B9832" t="s">
        <v>18895</v>
      </c>
      <c r="C9832" t="s">
        <v>18896</v>
      </c>
      <c r="D9832">
        <v>7</v>
      </c>
      <c r="E9832">
        <v>20219</v>
      </c>
      <c r="F9832">
        <v>52.166666999999997</v>
      </c>
      <c r="G9832">
        <v>8.85</v>
      </c>
    </row>
    <row r="9833" spans="1:7" x14ac:dyDescent="0.25">
      <c r="A9833" t="s">
        <v>16300</v>
      </c>
      <c r="B9833" t="s">
        <v>18897</v>
      </c>
      <c r="C9833" t="s">
        <v>18898</v>
      </c>
      <c r="D9833">
        <v>7</v>
      </c>
      <c r="E9833">
        <v>39052</v>
      </c>
      <c r="F9833">
        <v>51.6</v>
      </c>
      <c r="G9833">
        <v>6.6833330000000002</v>
      </c>
    </row>
    <row r="9834" spans="1:7" x14ac:dyDescent="0.25">
      <c r="A9834" t="s">
        <v>16300</v>
      </c>
      <c r="B9834" t="s">
        <v>18899</v>
      </c>
      <c r="C9834" t="s">
        <v>18900</v>
      </c>
      <c r="D9834">
        <v>2</v>
      </c>
      <c r="E9834">
        <v>13092</v>
      </c>
      <c r="F9834">
        <v>48.283332999999999</v>
      </c>
      <c r="G9834">
        <v>10.083333</v>
      </c>
    </row>
    <row r="9835" spans="1:7" x14ac:dyDescent="0.25">
      <c r="A9835" t="s">
        <v>16300</v>
      </c>
      <c r="B9835" t="s">
        <v>18901</v>
      </c>
      <c r="C9835" t="s">
        <v>18902</v>
      </c>
      <c r="D9835">
        <v>2</v>
      </c>
      <c r="E9835">
        <v>9424</v>
      </c>
      <c r="F9835">
        <v>49.866667</v>
      </c>
      <c r="G9835">
        <v>10.233333</v>
      </c>
    </row>
    <row r="9836" spans="1:7" x14ac:dyDescent="0.25">
      <c r="A9836" t="s">
        <v>16300</v>
      </c>
      <c r="B9836" t="s">
        <v>18903</v>
      </c>
      <c r="C9836" t="s">
        <v>18904</v>
      </c>
      <c r="D9836">
        <v>9</v>
      </c>
      <c r="E9836">
        <v>41799</v>
      </c>
      <c r="F9836">
        <v>49.25</v>
      </c>
      <c r="G9836">
        <v>6.85</v>
      </c>
    </row>
    <row r="9837" spans="1:7" x14ac:dyDescent="0.25">
      <c r="A9837" t="s">
        <v>16300</v>
      </c>
      <c r="B9837" t="s">
        <v>18905</v>
      </c>
      <c r="C9837" t="s">
        <v>18906</v>
      </c>
      <c r="D9837">
        <v>7</v>
      </c>
      <c r="E9837">
        <v>22250</v>
      </c>
      <c r="F9837">
        <v>52.033332999999999</v>
      </c>
      <c r="G9837">
        <v>6.8333329999999997</v>
      </c>
    </row>
    <row r="9838" spans="1:7" x14ac:dyDescent="0.25">
      <c r="A9838" t="s">
        <v>16300</v>
      </c>
      <c r="B9838" t="s">
        <v>18907</v>
      </c>
      <c r="C9838" t="s">
        <v>18908</v>
      </c>
      <c r="D9838">
        <v>7</v>
      </c>
      <c r="E9838">
        <v>20004</v>
      </c>
      <c r="F9838">
        <v>50.633333</v>
      </c>
      <c r="G9838">
        <v>7.1</v>
      </c>
    </row>
    <row r="9839" spans="1:7" x14ac:dyDescent="0.25">
      <c r="A9839" t="s">
        <v>16300</v>
      </c>
      <c r="B9839" t="s">
        <v>18909</v>
      </c>
      <c r="C9839" t="s">
        <v>18910</v>
      </c>
      <c r="D9839">
        <v>5</v>
      </c>
      <c r="E9839">
        <v>12497</v>
      </c>
      <c r="F9839">
        <v>50.266666999999998</v>
      </c>
      <c r="G9839">
        <v>9.3000000000000007</v>
      </c>
    </row>
    <row r="9840" spans="1:7" x14ac:dyDescent="0.25">
      <c r="A9840" t="s">
        <v>16300</v>
      </c>
      <c r="B9840" t="s">
        <v>18911</v>
      </c>
      <c r="C9840" t="s">
        <v>18912</v>
      </c>
      <c r="D9840">
        <v>9</v>
      </c>
      <c r="E9840">
        <v>17236</v>
      </c>
      <c r="F9840">
        <v>49.533332999999999</v>
      </c>
      <c r="G9840">
        <v>6.8833330000000004</v>
      </c>
    </row>
    <row r="9841" spans="1:7" x14ac:dyDescent="0.25">
      <c r="A9841" t="s">
        <v>16300</v>
      </c>
      <c r="B9841" t="s">
        <v>18913</v>
      </c>
      <c r="C9841" t="s">
        <v>18914</v>
      </c>
      <c r="D9841">
        <v>7</v>
      </c>
      <c r="E9841">
        <v>13212</v>
      </c>
      <c r="F9841">
        <v>51.733333000000002</v>
      </c>
      <c r="G9841">
        <v>8.25</v>
      </c>
    </row>
    <row r="9842" spans="1:7" x14ac:dyDescent="0.25">
      <c r="A9842" t="s">
        <v>16300</v>
      </c>
      <c r="B9842" t="s">
        <v>18915</v>
      </c>
      <c r="C9842" t="s">
        <v>18916</v>
      </c>
      <c r="D9842">
        <v>9</v>
      </c>
      <c r="E9842">
        <v>18787</v>
      </c>
      <c r="F9842">
        <v>49.266666999999998</v>
      </c>
      <c r="G9842">
        <v>6.7833329999999998</v>
      </c>
    </row>
    <row r="9843" spans="1:7" x14ac:dyDescent="0.25">
      <c r="A9843" t="s">
        <v>16300</v>
      </c>
      <c r="B9843" t="s">
        <v>18917</v>
      </c>
      <c r="C9843" t="s">
        <v>18918</v>
      </c>
      <c r="D9843">
        <v>1</v>
      </c>
      <c r="E9843">
        <v>19373</v>
      </c>
      <c r="F9843">
        <v>49.256388999999999</v>
      </c>
      <c r="G9843">
        <v>8.5072220000000005</v>
      </c>
    </row>
    <row r="9844" spans="1:7" x14ac:dyDescent="0.25">
      <c r="A9844" t="s">
        <v>16300</v>
      </c>
      <c r="B9844" t="s">
        <v>18919</v>
      </c>
      <c r="C9844" t="s">
        <v>18920</v>
      </c>
      <c r="D9844">
        <v>10</v>
      </c>
      <c r="E9844">
        <v>9462</v>
      </c>
      <c r="F9844">
        <v>53.95</v>
      </c>
      <c r="G9844">
        <v>10.216666999999999</v>
      </c>
    </row>
    <row r="9845" spans="1:7" x14ac:dyDescent="0.25">
      <c r="A9845" t="s">
        <v>16300</v>
      </c>
      <c r="B9845" t="s">
        <v>18921</v>
      </c>
      <c r="C9845" t="s">
        <v>18922</v>
      </c>
      <c r="D9845">
        <v>1</v>
      </c>
      <c r="E9845">
        <v>53515</v>
      </c>
      <c r="F9845">
        <v>48.833333000000003</v>
      </c>
      <c r="G9845">
        <v>9.3000000000000007</v>
      </c>
    </row>
    <row r="9846" spans="1:7" x14ac:dyDescent="0.25">
      <c r="A9846" t="s">
        <v>16300</v>
      </c>
      <c r="B9846" t="s">
        <v>18923</v>
      </c>
      <c r="C9846" t="s">
        <v>18924</v>
      </c>
      <c r="D9846">
        <v>7</v>
      </c>
      <c r="E9846">
        <v>19660</v>
      </c>
      <c r="F9846">
        <v>50.883333</v>
      </c>
      <c r="G9846">
        <v>7.6166669999999996</v>
      </c>
    </row>
    <row r="9847" spans="1:7" x14ac:dyDescent="0.25">
      <c r="A9847" t="s">
        <v>16300</v>
      </c>
      <c r="B9847" t="s">
        <v>18925</v>
      </c>
      <c r="C9847" t="s">
        <v>18926</v>
      </c>
      <c r="D9847">
        <v>13</v>
      </c>
      <c r="E9847">
        <v>9150</v>
      </c>
      <c r="F9847">
        <v>51.066667000000002</v>
      </c>
      <c r="G9847">
        <v>13.016667</v>
      </c>
    </row>
    <row r="9848" spans="1:7" x14ac:dyDescent="0.25">
      <c r="A9848" t="s">
        <v>16300</v>
      </c>
      <c r="B9848" t="s">
        <v>18927</v>
      </c>
      <c r="C9848" t="s">
        <v>18928</v>
      </c>
      <c r="D9848">
        <v>2</v>
      </c>
      <c r="E9848">
        <v>10716</v>
      </c>
      <c r="F9848">
        <v>48.733333000000002</v>
      </c>
      <c r="G9848">
        <v>13.6</v>
      </c>
    </row>
    <row r="9849" spans="1:7" x14ac:dyDescent="0.25">
      <c r="A9849" t="s">
        <v>16300</v>
      </c>
      <c r="B9849" t="s">
        <v>18929</v>
      </c>
      <c r="C9849" t="s">
        <v>18930</v>
      </c>
      <c r="D9849">
        <v>1</v>
      </c>
      <c r="E9849">
        <v>20193</v>
      </c>
      <c r="F9849">
        <v>48.1</v>
      </c>
      <c r="G9849">
        <v>7.9666670000000002</v>
      </c>
    </row>
    <row r="9850" spans="1:7" x14ac:dyDescent="0.25">
      <c r="A9850" t="s">
        <v>16300</v>
      </c>
      <c r="B9850" t="s">
        <v>18931</v>
      </c>
      <c r="C9850" t="s">
        <v>18932</v>
      </c>
      <c r="D9850">
        <v>2</v>
      </c>
      <c r="E9850">
        <v>24939</v>
      </c>
      <c r="F9850">
        <v>48.216667000000001</v>
      </c>
      <c r="G9850">
        <v>12.4</v>
      </c>
    </row>
    <row r="9851" spans="1:7" x14ac:dyDescent="0.25">
      <c r="A9851" t="s">
        <v>16300</v>
      </c>
      <c r="B9851" t="s">
        <v>18933</v>
      </c>
      <c r="C9851" t="s">
        <v>18934</v>
      </c>
      <c r="D9851">
        <v>5</v>
      </c>
      <c r="E9851">
        <v>11447</v>
      </c>
      <c r="F9851">
        <v>49.57</v>
      </c>
      <c r="G9851">
        <v>8.8316669999999995</v>
      </c>
    </row>
    <row r="9852" spans="1:7" x14ac:dyDescent="0.25">
      <c r="A9852" t="s">
        <v>16300</v>
      </c>
      <c r="B9852" t="s">
        <v>18935</v>
      </c>
      <c r="C9852" t="s">
        <v>18936</v>
      </c>
      <c r="D9852">
        <v>1</v>
      </c>
      <c r="E9852">
        <v>22648</v>
      </c>
      <c r="F9852">
        <v>47.616667</v>
      </c>
      <c r="G9852">
        <v>8.2166669999999993</v>
      </c>
    </row>
    <row r="9853" spans="1:7" x14ac:dyDescent="0.25">
      <c r="A9853" t="s">
        <v>16300</v>
      </c>
      <c r="B9853" t="s">
        <v>18937</v>
      </c>
      <c r="C9853" t="s">
        <v>18938</v>
      </c>
      <c r="D9853">
        <v>1</v>
      </c>
      <c r="E9853">
        <v>14488</v>
      </c>
      <c r="F9853">
        <v>49.306389000000003</v>
      </c>
      <c r="G9853">
        <v>8.6452779999999994</v>
      </c>
    </row>
    <row r="9854" spans="1:7" x14ac:dyDescent="0.25">
      <c r="A9854" t="s">
        <v>16300</v>
      </c>
      <c r="B9854" t="s">
        <v>18939</v>
      </c>
      <c r="C9854" t="s">
        <v>18940</v>
      </c>
      <c r="D9854">
        <v>1</v>
      </c>
      <c r="E9854">
        <v>11960</v>
      </c>
      <c r="F9854">
        <v>49.583333000000003</v>
      </c>
      <c r="G9854">
        <v>9.3666669999999996</v>
      </c>
    </row>
    <row r="9855" spans="1:7" x14ac:dyDescent="0.25">
      <c r="A9855" t="s">
        <v>16300</v>
      </c>
      <c r="B9855" t="s">
        <v>18941</v>
      </c>
      <c r="C9855" t="s">
        <v>18942</v>
      </c>
      <c r="D9855">
        <v>6</v>
      </c>
      <c r="E9855">
        <v>24279</v>
      </c>
      <c r="F9855">
        <v>52.35</v>
      </c>
      <c r="G9855">
        <v>8.016667</v>
      </c>
    </row>
    <row r="9856" spans="1:7" x14ac:dyDescent="0.25">
      <c r="A9856" t="s">
        <v>16300</v>
      </c>
      <c r="B9856" t="s">
        <v>18943</v>
      </c>
      <c r="C9856" t="s">
        <v>18944</v>
      </c>
      <c r="D9856">
        <v>9</v>
      </c>
      <c r="E9856">
        <v>9880</v>
      </c>
      <c r="F9856">
        <v>49.333333000000003</v>
      </c>
      <c r="G9856">
        <v>6.7166670000000002</v>
      </c>
    </row>
    <row r="9857" spans="1:7" x14ac:dyDescent="0.25">
      <c r="A9857" t="s">
        <v>16300</v>
      </c>
      <c r="B9857" t="s">
        <v>18945</v>
      </c>
      <c r="C9857" t="s">
        <v>18946</v>
      </c>
      <c r="D9857">
        <v>6</v>
      </c>
      <c r="E9857">
        <v>24439</v>
      </c>
      <c r="F9857">
        <v>52.866667</v>
      </c>
      <c r="G9857">
        <v>9.6</v>
      </c>
    </row>
    <row r="9858" spans="1:7" x14ac:dyDescent="0.25">
      <c r="A9858" t="s">
        <v>16300</v>
      </c>
      <c r="B9858" t="s">
        <v>18947</v>
      </c>
      <c r="C9858" t="s">
        <v>18948</v>
      </c>
      <c r="D9858">
        <v>15</v>
      </c>
      <c r="E9858">
        <v>11345</v>
      </c>
      <c r="F9858">
        <v>50.9</v>
      </c>
      <c r="G9858">
        <v>10.566667000000001</v>
      </c>
    </row>
    <row r="9859" spans="1:7" x14ac:dyDescent="0.25">
      <c r="A9859" t="s">
        <v>16300</v>
      </c>
      <c r="B9859" t="s">
        <v>18949</v>
      </c>
      <c r="C9859" t="s">
        <v>18950</v>
      </c>
      <c r="D9859">
        <v>7</v>
      </c>
      <c r="E9859">
        <v>30150</v>
      </c>
      <c r="F9859">
        <v>51.633333</v>
      </c>
      <c r="G9859">
        <v>7.4</v>
      </c>
    </row>
    <row r="9860" spans="1:7" x14ac:dyDescent="0.25">
      <c r="A9860" t="s">
        <v>16300</v>
      </c>
      <c r="B9860" t="s">
        <v>18951</v>
      </c>
      <c r="C9860" t="s">
        <v>18952</v>
      </c>
      <c r="D9860">
        <v>7</v>
      </c>
      <c r="E9860">
        <v>24399</v>
      </c>
      <c r="F9860">
        <v>51.5</v>
      </c>
      <c r="G9860">
        <v>9.1666670000000003</v>
      </c>
    </row>
    <row r="9861" spans="1:7" x14ac:dyDescent="0.25">
      <c r="A9861" t="s">
        <v>16300</v>
      </c>
      <c r="B9861" t="s">
        <v>18953</v>
      </c>
      <c r="C9861" t="s">
        <v>18954</v>
      </c>
      <c r="D9861">
        <v>6</v>
      </c>
      <c r="E9861">
        <v>16019</v>
      </c>
      <c r="F9861">
        <v>53.066667000000002</v>
      </c>
      <c r="G9861">
        <v>8.1999999999999993</v>
      </c>
    </row>
    <row r="9862" spans="1:7" x14ac:dyDescent="0.25">
      <c r="A9862" t="s">
        <v>16300</v>
      </c>
      <c r="B9862" t="s">
        <v>18955</v>
      </c>
      <c r="C9862" t="s">
        <v>18956</v>
      </c>
      <c r="D9862">
        <v>7</v>
      </c>
      <c r="E9862">
        <v>39281</v>
      </c>
      <c r="F9862">
        <v>51.95</v>
      </c>
      <c r="G9862">
        <v>7.983333</v>
      </c>
    </row>
    <row r="9863" spans="1:7" x14ac:dyDescent="0.25">
      <c r="A9863" t="s">
        <v>16300</v>
      </c>
      <c r="B9863" t="s">
        <v>18957</v>
      </c>
      <c r="C9863" t="s">
        <v>18958</v>
      </c>
      <c r="D9863">
        <v>12</v>
      </c>
      <c r="E9863">
        <v>21504</v>
      </c>
      <c r="F9863">
        <v>53.516666999999998</v>
      </c>
      <c r="G9863">
        <v>12.683332999999999</v>
      </c>
    </row>
    <row r="9864" spans="1:7" x14ac:dyDescent="0.25">
      <c r="A9864" t="s">
        <v>16300</v>
      </c>
      <c r="B9864" t="s">
        <v>18959</v>
      </c>
      <c r="C9864" t="s">
        <v>18960</v>
      </c>
      <c r="D9864">
        <v>7</v>
      </c>
      <c r="E9864">
        <v>29029</v>
      </c>
      <c r="F9864">
        <v>51.45</v>
      </c>
      <c r="G9864">
        <v>8.3666669999999996</v>
      </c>
    </row>
    <row r="9865" spans="1:7" x14ac:dyDescent="0.25">
      <c r="A9865" t="s">
        <v>16300</v>
      </c>
      <c r="B9865" t="s">
        <v>18961</v>
      </c>
      <c r="C9865" t="s">
        <v>18962</v>
      </c>
      <c r="D9865">
        <v>7</v>
      </c>
      <c r="E9865">
        <v>16603</v>
      </c>
      <c r="F9865">
        <v>51.1</v>
      </c>
      <c r="G9865">
        <v>6.15</v>
      </c>
    </row>
    <row r="9866" spans="1:7" x14ac:dyDescent="0.25">
      <c r="A9866" t="s">
        <v>16300</v>
      </c>
      <c r="B9866" t="s">
        <v>18963</v>
      </c>
      <c r="C9866" t="s">
        <v>18964</v>
      </c>
      <c r="D9866">
        <v>2</v>
      </c>
      <c r="E9866">
        <v>12539</v>
      </c>
      <c r="F9866">
        <v>48.066667000000002</v>
      </c>
      <c r="G9866">
        <v>12.233333</v>
      </c>
    </row>
    <row r="9867" spans="1:7" x14ac:dyDescent="0.25">
      <c r="A9867" t="s">
        <v>16300</v>
      </c>
      <c r="B9867" t="s">
        <v>18965</v>
      </c>
      <c r="C9867" t="s">
        <v>18966</v>
      </c>
      <c r="D9867">
        <v>10</v>
      </c>
      <c r="E9867">
        <v>32619</v>
      </c>
      <c r="F9867">
        <v>53.583333000000003</v>
      </c>
      <c r="G9867">
        <v>9.7166669999999993</v>
      </c>
    </row>
    <row r="9868" spans="1:7" x14ac:dyDescent="0.25">
      <c r="A9868" t="s">
        <v>16300</v>
      </c>
      <c r="B9868" t="s">
        <v>18967</v>
      </c>
      <c r="C9868" t="s">
        <v>18968</v>
      </c>
      <c r="D9868">
        <v>6</v>
      </c>
      <c r="E9868">
        <v>15794</v>
      </c>
      <c r="F9868">
        <v>53.166666999999997</v>
      </c>
      <c r="G9868">
        <v>7.35</v>
      </c>
    </row>
    <row r="9869" spans="1:7" x14ac:dyDescent="0.25">
      <c r="A9869" t="s">
        <v>16300</v>
      </c>
      <c r="B9869" t="s">
        <v>18969</v>
      </c>
      <c r="C9869" t="s">
        <v>18970</v>
      </c>
      <c r="D9869">
        <v>7</v>
      </c>
      <c r="E9869">
        <v>10371</v>
      </c>
      <c r="F9869">
        <v>51.633333</v>
      </c>
      <c r="G9869">
        <v>6.2</v>
      </c>
    </row>
    <row r="9870" spans="1:7" x14ac:dyDescent="0.25">
      <c r="A9870" t="s">
        <v>16300</v>
      </c>
      <c r="B9870" t="s">
        <v>18971</v>
      </c>
      <c r="C9870" t="s">
        <v>18972</v>
      </c>
      <c r="D9870">
        <v>7</v>
      </c>
      <c r="E9870">
        <v>29931</v>
      </c>
      <c r="F9870">
        <v>51.15</v>
      </c>
      <c r="G9870">
        <v>6.266667</v>
      </c>
    </row>
    <row r="9871" spans="1:7" x14ac:dyDescent="0.25">
      <c r="A9871" t="s">
        <v>16300</v>
      </c>
      <c r="B9871" t="s">
        <v>18973</v>
      </c>
      <c r="C9871" t="s">
        <v>18974</v>
      </c>
      <c r="D9871">
        <v>1</v>
      </c>
      <c r="E9871">
        <v>13042</v>
      </c>
      <c r="F9871">
        <v>47.633333</v>
      </c>
      <c r="G9871">
        <v>7.9</v>
      </c>
    </row>
    <row r="9872" spans="1:7" x14ac:dyDescent="0.25">
      <c r="A9872" t="s">
        <v>16300</v>
      </c>
      <c r="B9872" t="s">
        <v>18975</v>
      </c>
      <c r="C9872" t="s">
        <v>18976</v>
      </c>
      <c r="D9872">
        <v>15</v>
      </c>
      <c r="E9872">
        <v>8355</v>
      </c>
      <c r="F9872">
        <v>50.766666999999998</v>
      </c>
      <c r="G9872">
        <v>12.066667000000001</v>
      </c>
    </row>
    <row r="9873" spans="1:7" x14ac:dyDescent="0.25">
      <c r="A9873" t="s">
        <v>16300</v>
      </c>
      <c r="B9873" t="s">
        <v>18977</v>
      </c>
      <c r="C9873" t="s">
        <v>18978</v>
      </c>
      <c r="D9873">
        <v>2</v>
      </c>
      <c r="E9873">
        <v>42387</v>
      </c>
      <c r="F9873">
        <v>49.677500000000002</v>
      </c>
      <c r="G9873">
        <v>12.156667000000001</v>
      </c>
    </row>
    <row r="9874" spans="1:7" x14ac:dyDescent="0.25">
      <c r="A9874" t="s">
        <v>16300</v>
      </c>
      <c r="B9874" t="s">
        <v>18979</v>
      </c>
      <c r="C9874" t="s">
        <v>18980</v>
      </c>
      <c r="D9874">
        <v>5</v>
      </c>
      <c r="E9874">
        <v>13833</v>
      </c>
      <c r="F9874">
        <v>50.483333000000002</v>
      </c>
      <c r="G9874">
        <v>8.25</v>
      </c>
    </row>
    <row r="9875" spans="1:7" x14ac:dyDescent="0.25">
      <c r="A9875" t="s">
        <v>16300</v>
      </c>
      <c r="B9875" t="s">
        <v>18981</v>
      </c>
      <c r="C9875" t="s">
        <v>18982</v>
      </c>
      <c r="D9875">
        <v>1</v>
      </c>
      <c r="E9875">
        <v>19310</v>
      </c>
      <c r="F9875">
        <v>48.75</v>
      </c>
      <c r="G9875">
        <v>8.8666669999999996</v>
      </c>
    </row>
    <row r="9876" spans="1:7" x14ac:dyDescent="0.25">
      <c r="A9876" t="s">
        <v>16300</v>
      </c>
      <c r="B9876" t="s">
        <v>18983</v>
      </c>
      <c r="C9876" t="s">
        <v>18984</v>
      </c>
      <c r="D9876">
        <v>7</v>
      </c>
      <c r="E9876">
        <v>16515</v>
      </c>
      <c r="F9876">
        <v>50.766666999999998</v>
      </c>
      <c r="G9876">
        <v>6.8333329999999997</v>
      </c>
    </row>
    <row r="9877" spans="1:7" x14ac:dyDescent="0.25">
      <c r="A9877" t="s">
        <v>16300</v>
      </c>
      <c r="B9877" t="s">
        <v>18985</v>
      </c>
      <c r="C9877" t="s">
        <v>18986</v>
      </c>
      <c r="D9877">
        <v>2</v>
      </c>
      <c r="E9877">
        <v>21635</v>
      </c>
      <c r="F9877">
        <v>47.833333000000003</v>
      </c>
      <c r="G9877">
        <v>11.15</v>
      </c>
    </row>
    <row r="9878" spans="1:7" x14ac:dyDescent="0.25">
      <c r="A9878" t="s">
        <v>16300</v>
      </c>
      <c r="B9878" t="s">
        <v>18987</v>
      </c>
      <c r="C9878" t="s">
        <v>18988</v>
      </c>
      <c r="D9878">
        <v>1</v>
      </c>
      <c r="E9878">
        <v>10245</v>
      </c>
      <c r="F9878">
        <v>48.616667</v>
      </c>
      <c r="G9878">
        <v>9.0666670000000007</v>
      </c>
    </row>
    <row r="9879" spans="1:7" x14ac:dyDescent="0.25">
      <c r="A9879" t="s">
        <v>16300</v>
      </c>
      <c r="B9879" t="s">
        <v>18989</v>
      </c>
      <c r="C9879" t="s">
        <v>18990</v>
      </c>
      <c r="D9879">
        <v>5</v>
      </c>
      <c r="E9879">
        <v>9637</v>
      </c>
      <c r="F9879">
        <v>50.433332999999998</v>
      </c>
      <c r="G9879">
        <v>8.3666669999999996</v>
      </c>
    </row>
    <row r="9880" spans="1:7" x14ac:dyDescent="0.25">
      <c r="A9880" t="s">
        <v>16300</v>
      </c>
      <c r="B9880" t="s">
        <v>18991</v>
      </c>
      <c r="C9880" t="s">
        <v>18992</v>
      </c>
      <c r="D9880">
        <v>15</v>
      </c>
      <c r="E9880">
        <v>65113</v>
      </c>
      <c r="F9880">
        <v>50.983333000000002</v>
      </c>
      <c r="G9880">
        <v>11.316667000000001</v>
      </c>
    </row>
    <row r="9881" spans="1:7" x14ac:dyDescent="0.25">
      <c r="A9881" t="s">
        <v>16300</v>
      </c>
      <c r="B9881" t="s">
        <v>18993</v>
      </c>
      <c r="C9881" t="s">
        <v>18994</v>
      </c>
      <c r="D9881">
        <v>1</v>
      </c>
      <c r="E9881">
        <v>23928</v>
      </c>
      <c r="F9881">
        <v>47.8</v>
      </c>
      <c r="G9881">
        <v>9.6333330000000004</v>
      </c>
    </row>
    <row r="9882" spans="1:7" x14ac:dyDescent="0.25">
      <c r="A9882" t="s">
        <v>16300</v>
      </c>
      <c r="B9882" t="s">
        <v>18995</v>
      </c>
      <c r="C9882" t="s">
        <v>18996</v>
      </c>
      <c r="D9882">
        <v>1</v>
      </c>
      <c r="E9882">
        <v>43217</v>
      </c>
      <c r="F9882">
        <v>49.548333</v>
      </c>
      <c r="G9882">
        <v>8.6661110000000008</v>
      </c>
    </row>
    <row r="9883" spans="1:7" x14ac:dyDescent="0.25">
      <c r="A9883" t="s">
        <v>16300</v>
      </c>
      <c r="B9883" t="s">
        <v>18997</v>
      </c>
      <c r="C9883" t="s">
        <v>18998</v>
      </c>
      <c r="D9883">
        <v>1</v>
      </c>
      <c r="E9883">
        <v>11910</v>
      </c>
      <c r="F9883">
        <v>49.150278</v>
      </c>
      <c r="G9883">
        <v>9.2883329999999997</v>
      </c>
    </row>
    <row r="9884" spans="1:7" x14ac:dyDescent="0.25">
      <c r="A9884" t="s">
        <v>16300</v>
      </c>
      <c r="B9884" t="s">
        <v>18999</v>
      </c>
      <c r="C9884" t="s">
        <v>19000</v>
      </c>
      <c r="D9884">
        <v>5</v>
      </c>
      <c r="E9884">
        <v>24499</v>
      </c>
      <c r="F9884">
        <v>49.907778</v>
      </c>
      <c r="G9884">
        <v>8.5952780000000004</v>
      </c>
    </row>
    <row r="9885" spans="1:7" x14ac:dyDescent="0.25">
      <c r="A9885" t="s">
        <v>16300</v>
      </c>
      <c r="B9885" t="s">
        <v>19001</v>
      </c>
      <c r="C9885" t="s">
        <v>19002</v>
      </c>
      <c r="D9885">
        <v>7</v>
      </c>
      <c r="E9885">
        <v>13142</v>
      </c>
      <c r="F9885">
        <v>51.616667</v>
      </c>
      <c r="G9885">
        <v>7.9666670000000002</v>
      </c>
    </row>
    <row r="9886" spans="1:7" x14ac:dyDescent="0.25">
      <c r="A9886" t="s">
        <v>16300</v>
      </c>
      <c r="B9886" t="s">
        <v>19003</v>
      </c>
      <c r="C9886" t="s">
        <v>19004</v>
      </c>
      <c r="D9886">
        <v>1</v>
      </c>
      <c r="E9886">
        <v>11286</v>
      </c>
      <c r="F9886">
        <v>48.883333</v>
      </c>
      <c r="G9886">
        <v>9.65</v>
      </c>
    </row>
    <row r="9887" spans="1:7" x14ac:dyDescent="0.25">
      <c r="A9887" t="s">
        <v>16300</v>
      </c>
      <c r="B9887" t="s">
        <v>19005</v>
      </c>
      <c r="C9887" t="s">
        <v>19006</v>
      </c>
      <c r="D9887">
        <v>2</v>
      </c>
      <c r="E9887">
        <v>16108</v>
      </c>
      <c r="F9887">
        <v>49.353611000000001</v>
      </c>
      <c r="G9887">
        <v>11.148332999999999</v>
      </c>
    </row>
    <row r="9888" spans="1:7" x14ac:dyDescent="0.25">
      <c r="A9888" t="s">
        <v>16300</v>
      </c>
      <c r="B9888" t="s">
        <v>19007</v>
      </c>
      <c r="C9888" t="s">
        <v>19008</v>
      </c>
      <c r="D9888">
        <v>7</v>
      </c>
      <c r="E9888">
        <v>19977</v>
      </c>
      <c r="F9888">
        <v>50.966667000000001</v>
      </c>
      <c r="G9888">
        <v>7.8666669999999996</v>
      </c>
    </row>
    <row r="9889" spans="1:7" x14ac:dyDescent="0.25">
      <c r="A9889" t="s">
        <v>16300</v>
      </c>
      <c r="B9889" t="s">
        <v>19009</v>
      </c>
      <c r="C9889" t="s">
        <v>19010</v>
      </c>
      <c r="D9889">
        <v>1</v>
      </c>
      <c r="E9889">
        <v>16199</v>
      </c>
      <c r="F9889">
        <v>48.683332999999998</v>
      </c>
      <c r="G9889">
        <v>9.3833330000000004</v>
      </c>
    </row>
    <row r="9890" spans="1:7" x14ac:dyDescent="0.25">
      <c r="A9890" t="s">
        <v>16300</v>
      </c>
      <c r="B9890" t="s">
        <v>19011</v>
      </c>
      <c r="C9890" t="s">
        <v>19012</v>
      </c>
      <c r="D9890">
        <v>6</v>
      </c>
      <c r="E9890">
        <v>14122</v>
      </c>
      <c r="F9890">
        <v>52.266666999999998</v>
      </c>
      <c r="G9890">
        <v>9.5833329999999997</v>
      </c>
    </row>
    <row r="9891" spans="1:7" x14ac:dyDescent="0.25">
      <c r="A9891" t="s">
        <v>16300</v>
      </c>
      <c r="B9891" t="s">
        <v>19013</v>
      </c>
      <c r="C9891" t="s">
        <v>19014</v>
      </c>
      <c r="D9891">
        <v>13</v>
      </c>
      <c r="E9891">
        <v>24299</v>
      </c>
      <c r="F9891">
        <v>50.733333000000002</v>
      </c>
      <c r="G9891">
        <v>12.383333</v>
      </c>
    </row>
    <row r="9892" spans="1:7" x14ac:dyDescent="0.25">
      <c r="A9892" t="s">
        <v>16300</v>
      </c>
      <c r="B9892" t="s">
        <v>19015</v>
      </c>
      <c r="C9892" t="s">
        <v>19016</v>
      </c>
      <c r="D9892">
        <v>11</v>
      </c>
      <c r="E9892">
        <v>25913</v>
      </c>
      <c r="F9892">
        <v>52.383333</v>
      </c>
      <c r="G9892">
        <v>12.95</v>
      </c>
    </row>
    <row r="9893" spans="1:7" x14ac:dyDescent="0.25">
      <c r="A9893" t="s">
        <v>16300</v>
      </c>
      <c r="B9893" t="s">
        <v>19017</v>
      </c>
      <c r="C9893" t="s">
        <v>19018</v>
      </c>
      <c r="D9893">
        <v>7</v>
      </c>
      <c r="E9893">
        <v>20481</v>
      </c>
      <c r="F9893">
        <v>51.266666999999998</v>
      </c>
      <c r="G9893">
        <v>7.766667</v>
      </c>
    </row>
    <row r="9894" spans="1:7" x14ac:dyDescent="0.25">
      <c r="A9894" t="s">
        <v>16300</v>
      </c>
      <c r="B9894" t="s">
        <v>19019</v>
      </c>
      <c r="C9894" t="s">
        <v>19020</v>
      </c>
      <c r="D9894">
        <v>7</v>
      </c>
      <c r="E9894">
        <v>32304</v>
      </c>
      <c r="F9894">
        <v>51.55</v>
      </c>
      <c r="G9894">
        <v>7.9166670000000003</v>
      </c>
    </row>
    <row r="9895" spans="1:7" x14ac:dyDescent="0.25">
      <c r="A9895" t="s">
        <v>16300</v>
      </c>
      <c r="B9895" t="s">
        <v>19021</v>
      </c>
      <c r="C9895" t="s">
        <v>19022</v>
      </c>
      <c r="D9895">
        <v>7</v>
      </c>
      <c r="E9895">
        <v>36952</v>
      </c>
      <c r="F9895">
        <v>51.15</v>
      </c>
      <c r="G9895">
        <v>7.2166670000000002</v>
      </c>
    </row>
    <row r="9896" spans="1:7" x14ac:dyDescent="0.25">
      <c r="A9896" t="s">
        <v>16300</v>
      </c>
      <c r="B9896" t="s">
        <v>19023</v>
      </c>
      <c r="C9896" t="s">
        <v>19024</v>
      </c>
      <c r="D9896">
        <v>1</v>
      </c>
      <c r="E9896">
        <v>12668</v>
      </c>
      <c r="F9896">
        <v>48.7</v>
      </c>
      <c r="G9896">
        <v>9.4166670000000003</v>
      </c>
    </row>
    <row r="9897" spans="1:7" x14ac:dyDescent="0.25">
      <c r="A9897" t="s">
        <v>16300</v>
      </c>
      <c r="B9897" t="s">
        <v>19025</v>
      </c>
      <c r="C9897" t="s">
        <v>19026</v>
      </c>
      <c r="D9897">
        <v>2</v>
      </c>
      <c r="E9897">
        <v>10764</v>
      </c>
      <c r="F9897">
        <v>49.983333000000002</v>
      </c>
      <c r="G9897">
        <v>10.1</v>
      </c>
    </row>
    <row r="9898" spans="1:7" x14ac:dyDescent="0.25">
      <c r="A9898" t="s">
        <v>16300</v>
      </c>
      <c r="B9898" t="s">
        <v>19027</v>
      </c>
      <c r="C9898" t="s">
        <v>19028</v>
      </c>
      <c r="D9898">
        <v>14</v>
      </c>
      <c r="E9898">
        <v>34674</v>
      </c>
      <c r="F9898">
        <v>51.833333000000003</v>
      </c>
      <c r="G9898">
        <v>10.783333000000001</v>
      </c>
    </row>
    <row r="9899" spans="1:7" x14ac:dyDescent="0.25">
      <c r="A9899" t="s">
        <v>16300</v>
      </c>
      <c r="B9899" t="s">
        <v>19029</v>
      </c>
      <c r="C9899" t="s">
        <v>19030</v>
      </c>
      <c r="D9899">
        <v>1</v>
      </c>
      <c r="E9899">
        <v>24920</v>
      </c>
      <c r="F9899">
        <v>49.7575</v>
      </c>
      <c r="G9899">
        <v>9.5094440000000002</v>
      </c>
    </row>
    <row r="9900" spans="1:7" x14ac:dyDescent="0.25">
      <c r="A9900" t="s">
        <v>16300</v>
      </c>
      <c r="B9900" t="s">
        <v>19031</v>
      </c>
      <c r="C9900" t="s">
        <v>19032</v>
      </c>
      <c r="D9900">
        <v>7</v>
      </c>
      <c r="E9900">
        <v>11910</v>
      </c>
      <c r="F9900">
        <v>52.066667000000002</v>
      </c>
      <c r="G9900">
        <v>8.4166670000000003</v>
      </c>
    </row>
    <row r="9901" spans="1:7" x14ac:dyDescent="0.25">
      <c r="A9901" t="s">
        <v>16300</v>
      </c>
      <c r="B9901" t="s">
        <v>19033</v>
      </c>
      <c r="C9901" t="s">
        <v>19034</v>
      </c>
      <c r="D9901">
        <v>7</v>
      </c>
      <c r="E9901">
        <v>61768</v>
      </c>
      <c r="F9901">
        <v>51.666666999999997</v>
      </c>
      <c r="G9901">
        <v>6.6166669999999996</v>
      </c>
    </row>
    <row r="9902" spans="1:7" x14ac:dyDescent="0.25">
      <c r="A9902" t="s">
        <v>16300</v>
      </c>
      <c r="B9902" t="s">
        <v>19035</v>
      </c>
      <c r="C9902" t="s">
        <v>19036</v>
      </c>
      <c r="D9902">
        <v>7</v>
      </c>
      <c r="E9902">
        <v>36296</v>
      </c>
      <c r="F9902">
        <v>50.833333000000003</v>
      </c>
      <c r="G9902">
        <v>6.983333</v>
      </c>
    </row>
    <row r="9903" spans="1:7" x14ac:dyDescent="0.25">
      <c r="A9903" t="s">
        <v>16300</v>
      </c>
      <c r="B9903" t="s">
        <v>19037</v>
      </c>
      <c r="C9903" t="s">
        <v>19038</v>
      </c>
      <c r="D9903">
        <v>7</v>
      </c>
      <c r="E9903">
        <v>11443</v>
      </c>
      <c r="F9903">
        <v>52.316667000000002</v>
      </c>
      <c r="G9903">
        <v>7.8833330000000004</v>
      </c>
    </row>
    <row r="9904" spans="1:7" x14ac:dyDescent="0.25">
      <c r="A9904" t="s">
        <v>16300</v>
      </c>
      <c r="B9904" t="s">
        <v>19039</v>
      </c>
      <c r="C9904" t="s">
        <v>19040</v>
      </c>
      <c r="D9904">
        <v>10</v>
      </c>
      <c r="E9904">
        <v>8927</v>
      </c>
      <c r="F9904">
        <v>54.9</v>
      </c>
      <c r="G9904">
        <v>8.3000000000000007</v>
      </c>
    </row>
    <row r="9905" spans="1:7" x14ac:dyDescent="0.25">
      <c r="A9905" t="s">
        <v>16300</v>
      </c>
      <c r="B9905" t="s">
        <v>19041</v>
      </c>
      <c r="C9905" t="s">
        <v>19042</v>
      </c>
      <c r="D9905">
        <v>6</v>
      </c>
      <c r="E9905">
        <v>22209</v>
      </c>
      <c r="F9905">
        <v>53.25</v>
      </c>
      <c r="G9905">
        <v>7.9333330000000002</v>
      </c>
    </row>
    <row r="9906" spans="1:7" x14ac:dyDescent="0.25">
      <c r="A9906" t="s">
        <v>16300</v>
      </c>
      <c r="B9906" t="s">
        <v>19043</v>
      </c>
      <c r="C9906" t="s">
        <v>19044</v>
      </c>
      <c r="D9906">
        <v>5</v>
      </c>
      <c r="E9906">
        <v>9430</v>
      </c>
      <c r="F9906">
        <v>50.9</v>
      </c>
      <c r="G9906">
        <v>8.7166669999999993</v>
      </c>
    </row>
    <row r="9907" spans="1:7" x14ac:dyDescent="0.25">
      <c r="A9907" t="s">
        <v>16300</v>
      </c>
      <c r="B9907" t="s">
        <v>19043</v>
      </c>
      <c r="C9907" t="s">
        <v>19044</v>
      </c>
      <c r="D9907">
        <v>7</v>
      </c>
      <c r="E9907">
        <v>29328</v>
      </c>
      <c r="F9907">
        <v>51.383333</v>
      </c>
      <c r="G9907">
        <v>7.4</v>
      </c>
    </row>
    <row r="9908" spans="1:7" x14ac:dyDescent="0.25">
      <c r="A9908" t="s">
        <v>16300</v>
      </c>
      <c r="B9908" t="s">
        <v>19045</v>
      </c>
      <c r="C9908" t="s">
        <v>19046</v>
      </c>
      <c r="D9908">
        <v>5</v>
      </c>
      <c r="E9908">
        <v>52869</v>
      </c>
      <c r="F9908">
        <v>50.55</v>
      </c>
      <c r="G9908">
        <v>8.5</v>
      </c>
    </row>
    <row r="9909" spans="1:7" x14ac:dyDescent="0.25">
      <c r="A9909" t="s">
        <v>16300</v>
      </c>
      <c r="B9909" t="s">
        <v>19047</v>
      </c>
      <c r="C9909" t="s">
        <v>19048</v>
      </c>
      <c r="D9909">
        <v>7</v>
      </c>
      <c r="E9909">
        <v>12681</v>
      </c>
      <c r="F9909">
        <v>51.483333000000002</v>
      </c>
      <c r="G9909">
        <v>7.8666669999999996</v>
      </c>
    </row>
    <row r="9910" spans="1:7" x14ac:dyDescent="0.25">
      <c r="A9910" t="s">
        <v>16300</v>
      </c>
      <c r="B9910" t="s">
        <v>19049</v>
      </c>
      <c r="C9910" t="s">
        <v>19050</v>
      </c>
      <c r="D9910">
        <v>6</v>
      </c>
      <c r="E9910">
        <v>14816</v>
      </c>
      <c r="F9910">
        <v>53.25</v>
      </c>
      <c r="G9910">
        <v>8.1166669999999996</v>
      </c>
    </row>
    <row r="9911" spans="1:7" x14ac:dyDescent="0.25">
      <c r="A9911" t="s">
        <v>16300</v>
      </c>
      <c r="B9911" t="s">
        <v>19051</v>
      </c>
      <c r="C9911" t="s">
        <v>19052</v>
      </c>
      <c r="D9911">
        <v>7</v>
      </c>
      <c r="E9911">
        <v>26784</v>
      </c>
      <c r="F9911">
        <v>50.95</v>
      </c>
      <c r="G9911">
        <v>7.5333329999999998</v>
      </c>
    </row>
    <row r="9912" spans="1:7" x14ac:dyDescent="0.25">
      <c r="A9912" t="s">
        <v>16300</v>
      </c>
      <c r="B9912" t="s">
        <v>19053</v>
      </c>
      <c r="C9912" t="s">
        <v>19054</v>
      </c>
      <c r="D9912">
        <v>5</v>
      </c>
      <c r="E9912">
        <v>272337</v>
      </c>
      <c r="F9912">
        <v>50.083333000000003</v>
      </c>
      <c r="G9912">
        <v>8.25</v>
      </c>
    </row>
    <row r="9913" spans="1:7" x14ac:dyDescent="0.25">
      <c r="A9913" t="s">
        <v>16300</v>
      </c>
      <c r="B9913" t="s">
        <v>19055</v>
      </c>
      <c r="C9913" t="s">
        <v>19056</v>
      </c>
      <c r="D9913">
        <v>1</v>
      </c>
      <c r="E9913">
        <v>26642</v>
      </c>
      <c r="F9913">
        <v>49.297778000000001</v>
      </c>
      <c r="G9913">
        <v>8.7013890000000007</v>
      </c>
    </row>
    <row r="9914" spans="1:7" x14ac:dyDescent="0.25">
      <c r="A9914" t="s">
        <v>16300</v>
      </c>
      <c r="B9914" t="s">
        <v>19057</v>
      </c>
      <c r="C9914" t="s">
        <v>19058</v>
      </c>
      <c r="D9914">
        <v>6</v>
      </c>
      <c r="E9914">
        <v>13180</v>
      </c>
      <c r="F9914">
        <v>53.416666999999997</v>
      </c>
      <c r="G9914">
        <v>7.733333</v>
      </c>
    </row>
    <row r="9915" spans="1:7" x14ac:dyDescent="0.25">
      <c r="A9915" t="s">
        <v>16300</v>
      </c>
      <c r="B9915" t="s">
        <v>19059</v>
      </c>
      <c r="C9915" t="s">
        <v>19060</v>
      </c>
      <c r="D9915">
        <v>1</v>
      </c>
      <c r="E9915">
        <v>10186</v>
      </c>
      <c r="F9915">
        <v>48.633333</v>
      </c>
      <c r="G9915">
        <v>8.75</v>
      </c>
    </row>
    <row r="9916" spans="1:7" x14ac:dyDescent="0.25">
      <c r="A9916" t="s">
        <v>16300</v>
      </c>
      <c r="B9916" t="s">
        <v>19061</v>
      </c>
      <c r="C9916" t="s">
        <v>19062</v>
      </c>
      <c r="D9916">
        <v>6</v>
      </c>
      <c r="E9916">
        <v>18276</v>
      </c>
      <c r="F9916">
        <v>52.9</v>
      </c>
      <c r="G9916">
        <v>8.4333329999999993</v>
      </c>
    </row>
    <row r="9917" spans="1:7" x14ac:dyDescent="0.25">
      <c r="A9917" t="s">
        <v>16300</v>
      </c>
      <c r="B9917" t="s">
        <v>19063</v>
      </c>
      <c r="C9917" t="s">
        <v>19064</v>
      </c>
      <c r="D9917">
        <v>6</v>
      </c>
      <c r="E9917">
        <v>84209</v>
      </c>
      <c r="F9917">
        <v>53.516666999999998</v>
      </c>
      <c r="G9917">
        <v>8.1333330000000004</v>
      </c>
    </row>
    <row r="9918" spans="1:7" x14ac:dyDescent="0.25">
      <c r="A9918" t="s">
        <v>16300</v>
      </c>
      <c r="B9918" t="s">
        <v>19065</v>
      </c>
      <c r="C9918" t="s">
        <v>19066</v>
      </c>
      <c r="D9918">
        <v>7</v>
      </c>
      <c r="E9918">
        <v>52100</v>
      </c>
      <c r="F9918">
        <v>51.266666999999998</v>
      </c>
      <c r="G9918">
        <v>6.55</v>
      </c>
    </row>
    <row r="9919" spans="1:7" x14ac:dyDescent="0.25">
      <c r="A9919" t="s">
        <v>16300</v>
      </c>
      <c r="B9919" t="s">
        <v>19067</v>
      </c>
      <c r="C9919" t="s">
        <v>19068</v>
      </c>
      <c r="D9919">
        <v>7</v>
      </c>
      <c r="E9919">
        <v>21498</v>
      </c>
      <c r="F9919">
        <v>50.816667000000002</v>
      </c>
      <c r="G9919">
        <v>8.1</v>
      </c>
    </row>
    <row r="9920" spans="1:7" x14ac:dyDescent="0.25">
      <c r="A9920" t="s">
        <v>16300</v>
      </c>
      <c r="B9920" t="s">
        <v>19069</v>
      </c>
      <c r="C9920" t="s">
        <v>19070</v>
      </c>
      <c r="D9920">
        <v>1</v>
      </c>
      <c r="E9920">
        <v>28230</v>
      </c>
      <c r="F9920">
        <v>48.883333</v>
      </c>
      <c r="G9920">
        <v>9.4</v>
      </c>
    </row>
    <row r="9921" spans="1:7" x14ac:dyDescent="0.25">
      <c r="A9921" t="s">
        <v>16300</v>
      </c>
      <c r="B9921" t="s">
        <v>19071</v>
      </c>
      <c r="C9921" t="s">
        <v>19072</v>
      </c>
      <c r="D9921">
        <v>7</v>
      </c>
      <c r="E9921">
        <v>14603</v>
      </c>
      <c r="F9921">
        <v>51.2</v>
      </c>
      <c r="G9921">
        <v>8.5333330000000007</v>
      </c>
    </row>
    <row r="9922" spans="1:7" x14ac:dyDescent="0.25">
      <c r="A9922" t="s">
        <v>16300</v>
      </c>
      <c r="B9922" t="s">
        <v>19073</v>
      </c>
      <c r="C9922" t="s">
        <v>19074</v>
      </c>
      <c r="D9922">
        <v>7</v>
      </c>
      <c r="E9922">
        <v>23507</v>
      </c>
      <c r="F9922">
        <v>51.116667</v>
      </c>
      <c r="G9922">
        <v>7.4</v>
      </c>
    </row>
    <row r="9923" spans="1:7" x14ac:dyDescent="0.25">
      <c r="A9923" t="s">
        <v>16300</v>
      </c>
      <c r="B9923" t="s">
        <v>19075</v>
      </c>
      <c r="C9923" t="s">
        <v>19076</v>
      </c>
      <c r="D9923">
        <v>12</v>
      </c>
      <c r="E9923">
        <v>45432</v>
      </c>
      <c r="F9923">
        <v>53.9</v>
      </c>
      <c r="G9923">
        <v>11.466666999999999</v>
      </c>
    </row>
    <row r="9924" spans="1:7" x14ac:dyDescent="0.25">
      <c r="A9924" t="s">
        <v>16300</v>
      </c>
      <c r="B9924" t="s">
        <v>19077</v>
      </c>
      <c r="C9924" t="s">
        <v>19078</v>
      </c>
      <c r="D9924">
        <v>11</v>
      </c>
      <c r="E9924">
        <v>20322</v>
      </c>
      <c r="F9924">
        <v>53</v>
      </c>
      <c r="G9924">
        <v>11.75</v>
      </c>
    </row>
    <row r="9925" spans="1:7" x14ac:dyDescent="0.25">
      <c r="A9925" t="s">
        <v>16300</v>
      </c>
      <c r="B9925" t="s">
        <v>19079</v>
      </c>
      <c r="C9925" t="s">
        <v>19080</v>
      </c>
      <c r="D9925">
        <v>7</v>
      </c>
      <c r="E9925">
        <v>101122</v>
      </c>
      <c r="F9925">
        <v>51.433332999999998</v>
      </c>
      <c r="G9925">
        <v>7.3333329999999997</v>
      </c>
    </row>
    <row r="9926" spans="1:7" x14ac:dyDescent="0.25">
      <c r="A9926" t="s">
        <v>16300</v>
      </c>
      <c r="B9926" t="s">
        <v>19081</v>
      </c>
      <c r="C9926" t="s">
        <v>19082</v>
      </c>
      <c r="D9926">
        <v>6</v>
      </c>
      <c r="E9926">
        <v>12401</v>
      </c>
      <c r="F9926">
        <v>52.733333000000002</v>
      </c>
      <c r="G9926">
        <v>10.716666999999999</v>
      </c>
    </row>
    <row r="9927" spans="1:7" x14ac:dyDescent="0.25">
      <c r="A9927" t="s">
        <v>16300</v>
      </c>
      <c r="B9927" t="s">
        <v>19083</v>
      </c>
      <c r="C9927" t="s">
        <v>19084</v>
      </c>
      <c r="D9927">
        <v>8</v>
      </c>
      <c r="E9927">
        <v>17902</v>
      </c>
      <c r="F9927">
        <v>49.983333000000002</v>
      </c>
      <c r="G9927">
        <v>6.8833330000000004</v>
      </c>
    </row>
    <row r="9928" spans="1:7" x14ac:dyDescent="0.25">
      <c r="A9928" t="s">
        <v>16300</v>
      </c>
      <c r="B9928" t="s">
        <v>19085</v>
      </c>
      <c r="C9928" t="s">
        <v>19086</v>
      </c>
      <c r="D9928">
        <v>6</v>
      </c>
      <c r="E9928">
        <v>21417</v>
      </c>
      <c r="F9928">
        <v>53.566667000000002</v>
      </c>
      <c r="G9928">
        <v>7.7833329999999998</v>
      </c>
    </row>
    <row r="9929" spans="1:7" x14ac:dyDescent="0.25">
      <c r="A9929" t="s">
        <v>16300</v>
      </c>
      <c r="B9929" t="s">
        <v>19087</v>
      </c>
      <c r="C9929" t="s">
        <v>19088</v>
      </c>
      <c r="D9929">
        <v>11</v>
      </c>
      <c r="E9929">
        <v>19811</v>
      </c>
      <c r="F9929">
        <v>53.15</v>
      </c>
      <c r="G9929">
        <v>12.5</v>
      </c>
    </row>
    <row r="9930" spans="1:7" x14ac:dyDescent="0.25">
      <c r="A9930" t="s">
        <v>16300</v>
      </c>
      <c r="B9930" t="s">
        <v>19089</v>
      </c>
      <c r="C9930" t="s">
        <v>19090</v>
      </c>
      <c r="D9930">
        <v>5</v>
      </c>
      <c r="E9930">
        <v>16001</v>
      </c>
      <c r="F9930">
        <v>51.333333000000003</v>
      </c>
      <c r="G9930">
        <v>9.8666669999999996</v>
      </c>
    </row>
    <row r="9931" spans="1:7" x14ac:dyDescent="0.25">
      <c r="A9931" t="s">
        <v>16300</v>
      </c>
      <c r="B9931" t="s">
        <v>19091</v>
      </c>
      <c r="C9931" t="s">
        <v>19092</v>
      </c>
      <c r="D9931">
        <v>6</v>
      </c>
      <c r="E9931">
        <v>54911</v>
      </c>
      <c r="F9931">
        <v>52.166666999999997</v>
      </c>
      <c r="G9931">
        <v>10.55</v>
      </c>
    </row>
    <row r="9932" spans="1:7" x14ac:dyDescent="0.25">
      <c r="A9932" t="s">
        <v>16300</v>
      </c>
      <c r="B9932" t="s">
        <v>19093</v>
      </c>
      <c r="C9932" t="s">
        <v>19094</v>
      </c>
      <c r="D9932">
        <v>14</v>
      </c>
      <c r="E9932">
        <v>25144</v>
      </c>
      <c r="F9932">
        <v>51.666666999999997</v>
      </c>
      <c r="G9932">
        <v>12.283333000000001</v>
      </c>
    </row>
    <row r="9933" spans="1:7" x14ac:dyDescent="0.25">
      <c r="A9933" t="s">
        <v>16300</v>
      </c>
      <c r="B9933" t="s">
        <v>19095</v>
      </c>
      <c r="C9933" t="s">
        <v>19096</v>
      </c>
      <c r="D9933">
        <v>5</v>
      </c>
      <c r="E9933">
        <v>13265</v>
      </c>
      <c r="F9933">
        <v>51.316667000000002</v>
      </c>
      <c r="G9933">
        <v>9.1666670000000003</v>
      </c>
    </row>
    <row r="9934" spans="1:7" x14ac:dyDescent="0.25">
      <c r="A9934" t="s">
        <v>16300</v>
      </c>
      <c r="B9934" t="s">
        <v>19097</v>
      </c>
      <c r="C9934" t="s">
        <v>19098</v>
      </c>
      <c r="D9934">
        <v>2</v>
      </c>
      <c r="E9934">
        <v>17190</v>
      </c>
      <c r="F9934">
        <v>47.916666999999997</v>
      </c>
      <c r="G9934">
        <v>11.416667</v>
      </c>
    </row>
    <row r="9935" spans="1:7" x14ac:dyDescent="0.25">
      <c r="A9935" t="s">
        <v>16300</v>
      </c>
      <c r="B9935" t="s">
        <v>19099</v>
      </c>
      <c r="C9935" t="s">
        <v>19100</v>
      </c>
      <c r="D9935">
        <v>6</v>
      </c>
      <c r="E9935">
        <v>123184</v>
      </c>
      <c r="F9935">
        <v>52.433332999999998</v>
      </c>
      <c r="G9935">
        <v>10.8</v>
      </c>
    </row>
    <row r="9936" spans="1:7" x14ac:dyDescent="0.25">
      <c r="A9936" t="s">
        <v>16300</v>
      </c>
      <c r="B9936" t="s">
        <v>19101</v>
      </c>
      <c r="C9936" t="s">
        <v>19102</v>
      </c>
      <c r="D9936">
        <v>12</v>
      </c>
      <c r="E9936">
        <v>12539</v>
      </c>
      <c r="F9936">
        <v>54.05</v>
      </c>
      <c r="G9936">
        <v>13.766667</v>
      </c>
    </row>
    <row r="9937" spans="1:7" x14ac:dyDescent="0.25">
      <c r="A9937" t="s">
        <v>16300</v>
      </c>
      <c r="B9937" t="s">
        <v>19103</v>
      </c>
      <c r="C9937" t="s">
        <v>19104</v>
      </c>
      <c r="D9937">
        <v>14</v>
      </c>
      <c r="E9937">
        <v>10589</v>
      </c>
      <c r="F9937">
        <v>52.25</v>
      </c>
      <c r="G9937">
        <v>11.633333</v>
      </c>
    </row>
    <row r="9938" spans="1:7" x14ac:dyDescent="0.25">
      <c r="A9938" t="s">
        <v>16300</v>
      </c>
      <c r="B9938" t="s">
        <v>19105</v>
      </c>
      <c r="C9938" t="s">
        <v>19106</v>
      </c>
      <c r="D9938">
        <v>2</v>
      </c>
      <c r="E9938">
        <v>11071</v>
      </c>
      <c r="F9938">
        <v>48.6</v>
      </c>
      <c r="G9938">
        <v>11.616667</v>
      </c>
    </row>
    <row r="9939" spans="1:7" x14ac:dyDescent="0.25">
      <c r="A9939" t="s">
        <v>16300</v>
      </c>
      <c r="B9939" t="s">
        <v>19107</v>
      </c>
      <c r="C9939" t="s">
        <v>19108</v>
      </c>
      <c r="D9939">
        <v>8</v>
      </c>
      <c r="E9939">
        <v>82104</v>
      </c>
      <c r="F9939">
        <v>49.635556000000001</v>
      </c>
      <c r="G9939">
        <v>8.3597219999999997</v>
      </c>
    </row>
    <row r="9940" spans="1:7" x14ac:dyDescent="0.25">
      <c r="A9940" t="s">
        <v>16300</v>
      </c>
      <c r="B9940" t="s">
        <v>19109</v>
      </c>
      <c r="C9940" t="s">
        <v>19110</v>
      </c>
      <c r="D9940">
        <v>6</v>
      </c>
      <c r="E9940">
        <v>9580</v>
      </c>
      <c r="F9940">
        <v>53.216667000000001</v>
      </c>
      <c r="G9940">
        <v>8.9333329999999993</v>
      </c>
    </row>
    <row r="9941" spans="1:7" x14ac:dyDescent="0.25">
      <c r="A9941" t="s">
        <v>16300</v>
      </c>
      <c r="B9941" t="s">
        <v>19111</v>
      </c>
      <c r="C9941" t="s">
        <v>19112</v>
      </c>
      <c r="D9941">
        <v>8</v>
      </c>
      <c r="E9941">
        <v>17507</v>
      </c>
      <c r="F9941">
        <v>49.058056000000001</v>
      </c>
      <c r="G9941">
        <v>8.2486110000000004</v>
      </c>
    </row>
    <row r="9942" spans="1:7" x14ac:dyDescent="0.25">
      <c r="A9942" t="s">
        <v>16300</v>
      </c>
      <c r="B9942" t="s">
        <v>19113</v>
      </c>
      <c r="C9942" t="s">
        <v>19114</v>
      </c>
      <c r="D9942">
        <v>7</v>
      </c>
      <c r="E9942">
        <v>22549</v>
      </c>
      <c r="F9942">
        <v>51.283332999999999</v>
      </c>
      <c r="G9942">
        <v>7.05</v>
      </c>
    </row>
    <row r="9943" spans="1:7" x14ac:dyDescent="0.25">
      <c r="A9943" t="s">
        <v>16300</v>
      </c>
      <c r="B9943" t="s">
        <v>19115</v>
      </c>
      <c r="C9943" t="s">
        <v>19116</v>
      </c>
      <c r="D9943">
        <v>2</v>
      </c>
      <c r="E9943">
        <v>10319</v>
      </c>
      <c r="F9943">
        <v>50.033332999999999</v>
      </c>
      <c r="G9943">
        <v>12.016667</v>
      </c>
    </row>
    <row r="9944" spans="1:7" x14ac:dyDescent="0.25">
      <c r="A9944" t="s">
        <v>16300</v>
      </c>
      <c r="B9944" t="s">
        <v>19117</v>
      </c>
      <c r="C9944" t="s">
        <v>19118</v>
      </c>
      <c r="D9944">
        <v>6</v>
      </c>
      <c r="E9944">
        <v>42145</v>
      </c>
      <c r="F9944">
        <v>52.433332999999998</v>
      </c>
      <c r="G9944">
        <v>9.4166670000000003</v>
      </c>
    </row>
    <row r="9945" spans="1:7" x14ac:dyDescent="0.25">
      <c r="A9945" t="s">
        <v>16300</v>
      </c>
      <c r="B9945" t="s">
        <v>19119</v>
      </c>
      <c r="C9945" t="s">
        <v>19120</v>
      </c>
      <c r="D9945">
        <v>7</v>
      </c>
      <c r="E9945">
        <v>363240</v>
      </c>
      <c r="F9945">
        <v>51.266666999999998</v>
      </c>
      <c r="G9945">
        <v>7.1833330000000002</v>
      </c>
    </row>
    <row r="9946" spans="1:7" x14ac:dyDescent="0.25">
      <c r="A9946" t="s">
        <v>16300</v>
      </c>
      <c r="B9946" t="s">
        <v>19121</v>
      </c>
      <c r="C9946" t="s">
        <v>19122</v>
      </c>
      <c r="D9946">
        <v>7</v>
      </c>
      <c r="E9946">
        <v>37594</v>
      </c>
      <c r="F9946">
        <v>50.816667000000002</v>
      </c>
      <c r="G9946">
        <v>6.1333330000000004</v>
      </c>
    </row>
    <row r="9947" spans="1:7" x14ac:dyDescent="0.25">
      <c r="A9947" t="s">
        <v>16300</v>
      </c>
      <c r="B9947" t="s">
        <v>19123</v>
      </c>
      <c r="C9947" t="s">
        <v>19124</v>
      </c>
      <c r="D9947">
        <v>2</v>
      </c>
      <c r="E9947">
        <v>134499</v>
      </c>
      <c r="F9947">
        <v>49.787778000000003</v>
      </c>
      <c r="G9947">
        <v>9.9361110000000004</v>
      </c>
    </row>
    <row r="9948" spans="1:7" x14ac:dyDescent="0.25">
      <c r="A9948" t="s">
        <v>16300</v>
      </c>
      <c r="B9948" t="s">
        <v>19125</v>
      </c>
      <c r="C9948" t="s">
        <v>19126</v>
      </c>
      <c r="D9948">
        <v>13</v>
      </c>
      <c r="E9948">
        <v>15066</v>
      </c>
      <c r="F9948">
        <v>51.366667</v>
      </c>
      <c r="G9948">
        <v>12.733333</v>
      </c>
    </row>
    <row r="9949" spans="1:7" x14ac:dyDescent="0.25">
      <c r="A9949" t="s">
        <v>16300</v>
      </c>
      <c r="B9949" t="s">
        <v>19127</v>
      </c>
      <c r="C9949" t="s">
        <v>19128</v>
      </c>
      <c r="D9949">
        <v>7</v>
      </c>
      <c r="E9949">
        <v>21294</v>
      </c>
      <c r="F9949">
        <v>51.666666999999997</v>
      </c>
      <c r="G9949">
        <v>6.45</v>
      </c>
    </row>
    <row r="9950" spans="1:7" x14ac:dyDescent="0.25">
      <c r="A9950" t="s">
        <v>16300</v>
      </c>
      <c r="B9950" t="s">
        <v>19129</v>
      </c>
      <c r="C9950" t="s">
        <v>19130</v>
      </c>
      <c r="D9950">
        <v>11</v>
      </c>
      <c r="E9950">
        <v>16310</v>
      </c>
      <c r="F9950">
        <v>52.983333000000002</v>
      </c>
      <c r="G9950">
        <v>13.333333</v>
      </c>
    </row>
    <row r="9951" spans="1:7" x14ac:dyDescent="0.25">
      <c r="A9951" t="s">
        <v>16300</v>
      </c>
      <c r="B9951" t="s">
        <v>19131</v>
      </c>
      <c r="C9951" t="s">
        <v>19132</v>
      </c>
      <c r="D9951">
        <v>14</v>
      </c>
      <c r="E9951">
        <v>29582</v>
      </c>
      <c r="F9951">
        <v>51.05</v>
      </c>
      <c r="G9951">
        <v>12.15</v>
      </c>
    </row>
    <row r="9952" spans="1:7" x14ac:dyDescent="0.25">
      <c r="A9952" t="s">
        <v>16300</v>
      </c>
      <c r="B9952" t="s">
        <v>19133</v>
      </c>
      <c r="C9952" t="s">
        <v>19134</v>
      </c>
      <c r="D9952">
        <v>15</v>
      </c>
      <c r="E9952">
        <v>12664</v>
      </c>
      <c r="F9952">
        <v>50.65</v>
      </c>
      <c r="G9952">
        <v>10.65</v>
      </c>
    </row>
    <row r="9953" spans="1:7" x14ac:dyDescent="0.25">
      <c r="A9953" t="s">
        <v>16300</v>
      </c>
      <c r="B9953" t="s">
        <v>19135</v>
      </c>
      <c r="C9953" t="s">
        <v>19136</v>
      </c>
      <c r="D9953">
        <v>14</v>
      </c>
      <c r="E9953">
        <v>16054</v>
      </c>
      <c r="F9953">
        <v>51.966667000000001</v>
      </c>
      <c r="G9953">
        <v>12.083333</v>
      </c>
    </row>
    <row r="9954" spans="1:7" x14ac:dyDescent="0.25">
      <c r="A9954" t="s">
        <v>16300</v>
      </c>
      <c r="B9954" t="s">
        <v>19137</v>
      </c>
      <c r="C9954" t="s">
        <v>19138</v>
      </c>
      <c r="D9954">
        <v>6</v>
      </c>
      <c r="E9954">
        <v>12037</v>
      </c>
      <c r="F9954">
        <v>53.416666999999997</v>
      </c>
      <c r="G9954">
        <v>7.983333</v>
      </c>
    </row>
    <row r="9955" spans="1:7" x14ac:dyDescent="0.25">
      <c r="A9955" t="s">
        <v>16300</v>
      </c>
      <c r="B9955" t="s">
        <v>19139</v>
      </c>
      <c r="C9955" t="s">
        <v>19140</v>
      </c>
      <c r="D9955">
        <v>15</v>
      </c>
      <c r="E9955">
        <v>13760</v>
      </c>
      <c r="F9955">
        <v>50.65</v>
      </c>
      <c r="G9955">
        <v>11.983333</v>
      </c>
    </row>
    <row r="9956" spans="1:7" x14ac:dyDescent="0.25">
      <c r="A9956" t="s">
        <v>16300</v>
      </c>
      <c r="B9956" t="s">
        <v>19141</v>
      </c>
      <c r="C9956" t="s">
        <v>19142</v>
      </c>
      <c r="D9956">
        <v>6</v>
      </c>
      <c r="E9956">
        <v>12577</v>
      </c>
      <c r="F9956">
        <v>53.3</v>
      </c>
      <c r="G9956">
        <v>9.2833330000000007</v>
      </c>
    </row>
    <row r="9957" spans="1:7" x14ac:dyDescent="0.25">
      <c r="A9957" t="s">
        <v>16300</v>
      </c>
      <c r="B9957" t="s">
        <v>19143</v>
      </c>
      <c r="C9957" t="s">
        <v>19144</v>
      </c>
      <c r="D9957">
        <v>2</v>
      </c>
      <c r="E9957">
        <v>25237</v>
      </c>
      <c r="F9957">
        <v>49.45</v>
      </c>
      <c r="G9957">
        <v>10.95</v>
      </c>
    </row>
    <row r="9958" spans="1:7" x14ac:dyDescent="0.25">
      <c r="A9958" t="s">
        <v>16300</v>
      </c>
      <c r="B9958" t="s">
        <v>19145</v>
      </c>
      <c r="C9958" t="s">
        <v>19146</v>
      </c>
      <c r="D9958">
        <v>13</v>
      </c>
      <c r="E9958">
        <v>25527</v>
      </c>
      <c r="F9958">
        <v>50.9</v>
      </c>
      <c r="G9958">
        <v>14.833333</v>
      </c>
    </row>
    <row r="9959" spans="1:7" x14ac:dyDescent="0.25">
      <c r="A9959" t="s">
        <v>16300</v>
      </c>
      <c r="B9959" t="s">
        <v>19147</v>
      </c>
      <c r="C9959" t="s">
        <v>19148</v>
      </c>
      <c r="D9959">
        <v>13</v>
      </c>
      <c r="E9959">
        <v>12016</v>
      </c>
      <c r="F9959">
        <v>50.75</v>
      </c>
      <c r="G9959">
        <v>13.066667000000001</v>
      </c>
    </row>
    <row r="9960" spans="1:7" x14ac:dyDescent="0.25">
      <c r="A9960" t="s">
        <v>16300</v>
      </c>
      <c r="B9960" t="s">
        <v>19149</v>
      </c>
      <c r="C9960" t="s">
        <v>19150</v>
      </c>
      <c r="D9960">
        <v>7</v>
      </c>
      <c r="E9960">
        <v>20010</v>
      </c>
      <c r="F9960">
        <v>50.7</v>
      </c>
      <c r="G9960">
        <v>6.65</v>
      </c>
    </row>
    <row r="9961" spans="1:7" x14ac:dyDescent="0.25">
      <c r="A9961" t="s">
        <v>16300</v>
      </c>
      <c r="B9961" t="s">
        <v>19151</v>
      </c>
      <c r="C9961" t="s">
        <v>19152</v>
      </c>
      <c r="D9961">
        <v>8</v>
      </c>
      <c r="E9961">
        <v>35970</v>
      </c>
      <c r="F9961">
        <v>49.25</v>
      </c>
      <c r="G9961">
        <v>7.3666669999999996</v>
      </c>
    </row>
    <row r="9962" spans="1:7" x14ac:dyDescent="0.25">
      <c r="A9962" t="s">
        <v>16300</v>
      </c>
      <c r="B9962" t="s">
        <v>19153</v>
      </c>
      <c r="C9962" t="s">
        <v>19154</v>
      </c>
      <c r="D9962">
        <v>13</v>
      </c>
      <c r="E9962">
        <v>99343</v>
      </c>
      <c r="F9962">
        <v>50.733333000000002</v>
      </c>
      <c r="G9962">
        <v>12.5</v>
      </c>
    </row>
    <row r="9963" spans="1:7" x14ac:dyDescent="0.25">
      <c r="A9963" t="s">
        <v>16300</v>
      </c>
      <c r="B9963" t="s">
        <v>19155</v>
      </c>
      <c r="C9963" t="s">
        <v>19156</v>
      </c>
      <c r="D9963">
        <v>2</v>
      </c>
      <c r="E9963">
        <v>10484</v>
      </c>
      <c r="F9963">
        <v>49.016666999999998</v>
      </c>
      <c r="G9963">
        <v>13.233333</v>
      </c>
    </row>
    <row r="9964" spans="1:7" x14ac:dyDescent="0.25">
      <c r="A9964" t="s">
        <v>16300</v>
      </c>
      <c r="B9964" t="s">
        <v>19157</v>
      </c>
      <c r="C9964" t="s">
        <v>19158</v>
      </c>
      <c r="D9964">
        <v>13</v>
      </c>
      <c r="E9964">
        <v>12424</v>
      </c>
      <c r="F9964">
        <v>50.633333</v>
      </c>
      <c r="G9964">
        <v>12.8</v>
      </c>
    </row>
    <row r="9965" spans="1:7" x14ac:dyDescent="0.25">
      <c r="A9965" t="s">
        <v>19159</v>
      </c>
      <c r="B9965" t="s">
        <v>19160</v>
      </c>
      <c r="C9965" t="s">
        <v>19161</v>
      </c>
      <c r="D9965">
        <v>3</v>
      </c>
      <c r="E9965">
        <v>623891</v>
      </c>
      <c r="F9965">
        <v>11.595000000000001</v>
      </c>
      <c r="G9965">
        <v>43.148055599999999</v>
      </c>
    </row>
    <row r="9966" spans="1:7" x14ac:dyDescent="0.25">
      <c r="A9966" t="s">
        <v>20</v>
      </c>
      <c r="B9966" t="s">
        <v>19162</v>
      </c>
      <c r="C9966" t="s">
        <v>19163</v>
      </c>
      <c r="D9966">
        <v>21</v>
      </c>
      <c r="E9966">
        <v>16344</v>
      </c>
      <c r="F9966">
        <v>55.036217000000001</v>
      </c>
      <c r="G9966">
        <v>9.417999</v>
      </c>
    </row>
    <row r="9967" spans="1:7" x14ac:dyDescent="0.25">
      <c r="A9967" t="s">
        <v>20</v>
      </c>
      <c r="B9967" t="s">
        <v>19164</v>
      </c>
      <c r="C9967" t="s">
        <v>19165</v>
      </c>
      <c r="D9967">
        <v>19</v>
      </c>
      <c r="E9967">
        <v>4849</v>
      </c>
      <c r="F9967">
        <v>57.15</v>
      </c>
      <c r="G9967">
        <v>9.75</v>
      </c>
    </row>
    <row r="9968" spans="1:7" x14ac:dyDescent="0.25">
      <c r="A9968" t="s">
        <v>20</v>
      </c>
      <c r="B9968" t="s">
        <v>19166</v>
      </c>
      <c r="C9968" t="s">
        <v>19167</v>
      </c>
      <c r="D9968">
        <v>17</v>
      </c>
      <c r="E9968">
        <v>2195</v>
      </c>
      <c r="F9968">
        <v>55.068666</v>
      </c>
      <c r="G9968">
        <v>14.925412</v>
      </c>
    </row>
    <row r="9969" spans="1:7" x14ac:dyDescent="0.25">
      <c r="A9969" t="s">
        <v>20</v>
      </c>
      <c r="B9969" t="s">
        <v>19168</v>
      </c>
      <c r="C9969" t="s">
        <v>19169</v>
      </c>
      <c r="D9969">
        <v>19</v>
      </c>
      <c r="E9969">
        <v>122219</v>
      </c>
      <c r="F9969">
        <v>57.035497999999997</v>
      </c>
      <c r="G9969">
        <v>9.9411629999999995</v>
      </c>
    </row>
    <row r="9970" spans="1:7" x14ac:dyDescent="0.25">
      <c r="A9970" t="s">
        <v>20</v>
      </c>
      <c r="B9970" t="s">
        <v>19170</v>
      </c>
      <c r="C9970" t="s">
        <v>19171</v>
      </c>
      <c r="D9970">
        <v>19</v>
      </c>
      <c r="E9970">
        <v>2787</v>
      </c>
      <c r="F9970">
        <v>56.694701000000002</v>
      </c>
      <c r="G9970">
        <v>9.4933569999999996</v>
      </c>
    </row>
    <row r="9971" spans="1:7" x14ac:dyDescent="0.25">
      <c r="A9971" t="s">
        <v>20</v>
      </c>
      <c r="B9971" t="s">
        <v>19172</v>
      </c>
      <c r="C9971" t="s">
        <v>19173</v>
      </c>
      <c r="D9971">
        <v>19</v>
      </c>
      <c r="E9971">
        <v>7247</v>
      </c>
      <c r="F9971">
        <v>56.803809000000001</v>
      </c>
      <c r="G9971">
        <v>9.5158140000000007</v>
      </c>
    </row>
    <row r="9972" spans="1:7" x14ac:dyDescent="0.25">
      <c r="A9972" t="s">
        <v>20</v>
      </c>
      <c r="B9972" t="s">
        <v>19174</v>
      </c>
      <c r="C9972" t="s">
        <v>19175</v>
      </c>
      <c r="D9972">
        <v>21</v>
      </c>
      <c r="E9972">
        <v>2592</v>
      </c>
      <c r="F9972">
        <v>55.373150000000003</v>
      </c>
      <c r="G9972">
        <v>10.041314</v>
      </c>
    </row>
    <row r="9973" spans="1:7" x14ac:dyDescent="0.25">
      <c r="A9973" t="s">
        <v>20</v>
      </c>
      <c r="B9973" t="s">
        <v>19176</v>
      </c>
      <c r="C9973" t="s">
        <v>19177</v>
      </c>
      <c r="D9973">
        <v>18</v>
      </c>
      <c r="E9973">
        <v>1842</v>
      </c>
      <c r="F9973">
        <v>56.464948</v>
      </c>
      <c r="G9973">
        <v>10.334087</v>
      </c>
    </row>
    <row r="9974" spans="1:7" x14ac:dyDescent="0.25">
      <c r="A9974" t="s">
        <v>20</v>
      </c>
      <c r="B9974" t="s">
        <v>19178</v>
      </c>
      <c r="C9974" t="s">
        <v>19179</v>
      </c>
      <c r="D9974">
        <v>19</v>
      </c>
      <c r="E9974">
        <v>2516</v>
      </c>
      <c r="F9974">
        <v>56.768987000000003</v>
      </c>
      <c r="G9974">
        <v>9.8618419999999993</v>
      </c>
    </row>
    <row r="9975" spans="1:7" x14ac:dyDescent="0.25">
      <c r="A9975" t="s">
        <v>20</v>
      </c>
      <c r="B9975" t="s">
        <v>19180</v>
      </c>
      <c r="C9975" t="s">
        <v>19181</v>
      </c>
      <c r="D9975">
        <v>18</v>
      </c>
      <c r="E9975">
        <v>226716</v>
      </c>
      <c r="F9975">
        <v>56.153422999999997</v>
      </c>
      <c r="G9975">
        <v>10.225529999999999</v>
      </c>
    </row>
    <row r="9976" spans="1:7" x14ac:dyDescent="0.25">
      <c r="A9976" t="s">
        <v>20</v>
      </c>
      <c r="B9976" t="s">
        <v>19182</v>
      </c>
      <c r="C9976" t="s">
        <v>19183</v>
      </c>
      <c r="D9976">
        <v>21</v>
      </c>
      <c r="E9976">
        <v>3228</v>
      </c>
      <c r="F9976">
        <v>55.303525999999998</v>
      </c>
      <c r="G9976">
        <v>10.46428</v>
      </c>
    </row>
    <row r="9977" spans="1:7" x14ac:dyDescent="0.25">
      <c r="A9977" t="s">
        <v>20</v>
      </c>
      <c r="B9977" t="s">
        <v>19184</v>
      </c>
      <c r="C9977" t="s">
        <v>19185</v>
      </c>
      <c r="D9977">
        <v>20</v>
      </c>
      <c r="E9977">
        <v>2441</v>
      </c>
      <c r="F9977">
        <v>55.812291999999999</v>
      </c>
      <c r="G9977">
        <v>11.501293</v>
      </c>
    </row>
    <row r="9978" spans="1:7" x14ac:dyDescent="0.25">
      <c r="A9978" t="s">
        <v>20</v>
      </c>
      <c r="B9978" t="s">
        <v>19186</v>
      </c>
      <c r="C9978" t="s">
        <v>19187</v>
      </c>
      <c r="D9978">
        <v>21</v>
      </c>
      <c r="E9978">
        <v>5913</v>
      </c>
      <c r="F9978">
        <v>55.271213000000003</v>
      </c>
      <c r="G9978">
        <v>9.9053330000000006</v>
      </c>
    </row>
    <row r="9979" spans="1:7" x14ac:dyDescent="0.25">
      <c r="A9979" t="s">
        <v>20</v>
      </c>
      <c r="B9979" t="s">
        <v>19188</v>
      </c>
      <c r="C9979" t="s">
        <v>19189</v>
      </c>
      <c r="D9979">
        <v>18</v>
      </c>
      <c r="E9979">
        <v>2432</v>
      </c>
      <c r="F9979">
        <v>56.442095000000002</v>
      </c>
      <c r="G9979">
        <v>10.151695</v>
      </c>
    </row>
    <row r="9980" spans="1:7" x14ac:dyDescent="0.25">
      <c r="A9980" t="s">
        <v>20</v>
      </c>
      <c r="B9980" t="s">
        <v>19190</v>
      </c>
      <c r="C9980" t="s">
        <v>19191</v>
      </c>
      <c r="D9980">
        <v>21</v>
      </c>
      <c r="E9980">
        <v>3132</v>
      </c>
      <c r="F9980">
        <v>54.952007999999999</v>
      </c>
      <c r="G9980">
        <v>9.8721630000000005</v>
      </c>
    </row>
    <row r="9981" spans="1:7" x14ac:dyDescent="0.25">
      <c r="A9981" t="s">
        <v>20</v>
      </c>
      <c r="B9981" t="s">
        <v>19192</v>
      </c>
      <c r="C9981" t="s">
        <v>19193</v>
      </c>
      <c r="D9981">
        <v>18</v>
      </c>
      <c r="E9981">
        <v>2875</v>
      </c>
      <c r="F9981">
        <v>56.265389999999996</v>
      </c>
      <c r="G9981">
        <v>8.7925599999999999</v>
      </c>
    </row>
    <row r="9982" spans="1:7" x14ac:dyDescent="0.25">
      <c r="A9982" t="s">
        <v>20</v>
      </c>
      <c r="B9982" t="s">
        <v>19194</v>
      </c>
      <c r="C9982" t="s">
        <v>19195</v>
      </c>
      <c r="D9982">
        <v>18</v>
      </c>
      <c r="E9982">
        <v>2509</v>
      </c>
      <c r="F9982">
        <v>56.430790999999999</v>
      </c>
      <c r="G9982">
        <v>10.378183999999999</v>
      </c>
    </row>
    <row r="9983" spans="1:7" x14ac:dyDescent="0.25">
      <c r="A9983" t="s">
        <v>20</v>
      </c>
      <c r="B9983" t="s">
        <v>19196</v>
      </c>
      <c r="C9983" t="s">
        <v>19197</v>
      </c>
      <c r="D9983">
        <v>18</v>
      </c>
      <c r="E9983">
        <v>4214</v>
      </c>
      <c r="F9983">
        <v>56.056426000000002</v>
      </c>
      <c r="G9983">
        <v>10.217644999999999</v>
      </c>
    </row>
    <row r="9984" spans="1:7" x14ac:dyDescent="0.25">
      <c r="A9984" t="s">
        <v>20</v>
      </c>
      <c r="B9984" t="s">
        <v>19198</v>
      </c>
      <c r="C9984" t="s">
        <v>19199</v>
      </c>
      <c r="D9984">
        <v>21</v>
      </c>
      <c r="E9984">
        <v>4129</v>
      </c>
      <c r="F9984">
        <v>55.335349999999998</v>
      </c>
      <c r="G9984">
        <v>10.320446</v>
      </c>
    </row>
    <row r="9985" spans="1:7" x14ac:dyDescent="0.25">
      <c r="A9985" t="s">
        <v>20</v>
      </c>
      <c r="B9985" t="s">
        <v>19200</v>
      </c>
      <c r="C9985" t="s">
        <v>19201</v>
      </c>
      <c r="D9985">
        <v>21</v>
      </c>
      <c r="E9985">
        <v>6160</v>
      </c>
      <c r="F9985">
        <v>55.731157000000003</v>
      </c>
      <c r="G9985">
        <v>9.1133089999999992</v>
      </c>
    </row>
    <row r="9986" spans="1:7" x14ac:dyDescent="0.25">
      <c r="A9986" t="s">
        <v>20</v>
      </c>
      <c r="B9986" t="s">
        <v>19202</v>
      </c>
      <c r="C9986" t="s">
        <v>19203</v>
      </c>
      <c r="D9986">
        <v>17</v>
      </c>
      <c r="E9986">
        <v>18901</v>
      </c>
      <c r="F9986">
        <v>55.842331000000001</v>
      </c>
      <c r="G9986">
        <v>12.433477</v>
      </c>
    </row>
    <row r="9987" spans="1:7" x14ac:dyDescent="0.25">
      <c r="A9987" t="s">
        <v>20</v>
      </c>
      <c r="B9987" t="s">
        <v>19204</v>
      </c>
      <c r="C9987" t="s">
        <v>19205</v>
      </c>
      <c r="D9987">
        <v>20</v>
      </c>
      <c r="E9987">
        <v>2619</v>
      </c>
      <c r="F9987">
        <v>55.457555999999997</v>
      </c>
      <c r="G9987">
        <v>12.036508</v>
      </c>
    </row>
    <row r="9988" spans="1:7" x14ac:dyDescent="0.25">
      <c r="A9988" t="s">
        <v>20</v>
      </c>
      <c r="B9988" t="s">
        <v>19206</v>
      </c>
      <c r="C9988" t="s">
        <v>19207</v>
      </c>
      <c r="D9988">
        <v>18</v>
      </c>
      <c r="E9988">
        <v>7390</v>
      </c>
      <c r="F9988">
        <v>56.377972999999997</v>
      </c>
      <c r="G9988">
        <v>9.6606500000000004</v>
      </c>
    </row>
    <row r="9989" spans="1:7" x14ac:dyDescent="0.25">
      <c r="A9989" t="s">
        <v>20</v>
      </c>
      <c r="B9989" t="s">
        <v>19208</v>
      </c>
      <c r="C9989" t="s">
        <v>19209</v>
      </c>
      <c r="D9989">
        <v>17</v>
      </c>
      <c r="E9989">
        <v>2137</v>
      </c>
      <c r="F9989">
        <v>55.870376999999998</v>
      </c>
      <c r="G9989">
        <v>12.386399000000001</v>
      </c>
    </row>
    <row r="9990" spans="1:7" x14ac:dyDescent="0.25">
      <c r="A9990" t="s">
        <v>20</v>
      </c>
      <c r="B9990" t="s">
        <v>19210</v>
      </c>
      <c r="C9990" t="s">
        <v>19211</v>
      </c>
      <c r="D9990">
        <v>21</v>
      </c>
      <c r="E9990">
        <v>3410</v>
      </c>
      <c r="F9990">
        <v>55.565192000000003</v>
      </c>
      <c r="G9990">
        <v>10.092923000000001</v>
      </c>
    </row>
    <row r="9991" spans="1:7" x14ac:dyDescent="0.25">
      <c r="A9991" t="s">
        <v>20</v>
      </c>
      <c r="B9991" t="s">
        <v>19212</v>
      </c>
      <c r="C9991" t="s">
        <v>19213</v>
      </c>
      <c r="D9991">
        <v>18</v>
      </c>
      <c r="E9991">
        <v>2104</v>
      </c>
      <c r="F9991">
        <v>56.144140999999998</v>
      </c>
      <c r="G9991">
        <v>9.2765009999999997</v>
      </c>
    </row>
    <row r="9992" spans="1:7" x14ac:dyDescent="0.25">
      <c r="A9992" t="s">
        <v>20</v>
      </c>
      <c r="B9992" t="s">
        <v>19214</v>
      </c>
      <c r="C9992" t="s">
        <v>19215</v>
      </c>
      <c r="D9992">
        <v>21</v>
      </c>
      <c r="E9992">
        <v>3561</v>
      </c>
      <c r="F9992">
        <v>55.637934999999999</v>
      </c>
      <c r="G9992">
        <v>9.6482250000000001</v>
      </c>
    </row>
    <row r="9993" spans="1:7" x14ac:dyDescent="0.25">
      <c r="A9993" t="s">
        <v>20</v>
      </c>
      <c r="B9993" t="s">
        <v>19216</v>
      </c>
      <c r="C9993" t="s">
        <v>19217</v>
      </c>
      <c r="D9993">
        <v>20</v>
      </c>
      <c r="E9993">
        <v>3120</v>
      </c>
      <c r="F9993">
        <v>55.494715999999997</v>
      </c>
      <c r="G9993">
        <v>11.975842999999999</v>
      </c>
    </row>
    <row r="9994" spans="1:7" x14ac:dyDescent="0.25">
      <c r="A9994" t="s">
        <v>20</v>
      </c>
      <c r="B9994" t="s">
        <v>19218</v>
      </c>
      <c r="C9994" t="s">
        <v>19219</v>
      </c>
      <c r="D9994">
        <v>18</v>
      </c>
      <c r="E9994">
        <v>3130</v>
      </c>
      <c r="F9994">
        <v>55.970793</v>
      </c>
      <c r="G9994">
        <v>9.608549</v>
      </c>
    </row>
    <row r="9995" spans="1:7" x14ac:dyDescent="0.25">
      <c r="A9995" t="s">
        <v>20</v>
      </c>
      <c r="B9995" t="s">
        <v>19220</v>
      </c>
      <c r="C9995" t="s">
        <v>19221</v>
      </c>
      <c r="D9995">
        <v>21</v>
      </c>
      <c r="E9995">
        <v>6726</v>
      </c>
      <c r="F9995">
        <v>55.469456000000001</v>
      </c>
      <c r="G9995">
        <v>8.7000740000000008</v>
      </c>
    </row>
    <row r="9996" spans="1:7" x14ac:dyDescent="0.25">
      <c r="A9996" t="s">
        <v>20</v>
      </c>
      <c r="B9996" t="s">
        <v>19222</v>
      </c>
      <c r="C9996" t="s">
        <v>19223</v>
      </c>
      <c r="D9996">
        <v>18</v>
      </c>
      <c r="E9996">
        <v>6357</v>
      </c>
      <c r="F9996">
        <v>55.938141999999999</v>
      </c>
      <c r="G9996">
        <v>9.1217830000000006</v>
      </c>
    </row>
    <row r="9997" spans="1:7" x14ac:dyDescent="0.25">
      <c r="A9997" t="s">
        <v>20</v>
      </c>
      <c r="B9997" t="s">
        <v>19224</v>
      </c>
      <c r="C9997" t="s">
        <v>19225</v>
      </c>
      <c r="D9997">
        <v>21</v>
      </c>
      <c r="E9997">
        <v>2220</v>
      </c>
      <c r="F9997">
        <v>55.661299999999997</v>
      </c>
      <c r="G9997">
        <v>9.6770340000000008</v>
      </c>
    </row>
    <row r="9998" spans="1:7" x14ac:dyDescent="0.25">
      <c r="A9998" t="s">
        <v>20</v>
      </c>
      <c r="B9998" t="s">
        <v>19226</v>
      </c>
      <c r="C9998" t="s">
        <v>19227</v>
      </c>
      <c r="D9998">
        <v>21</v>
      </c>
      <c r="E9998">
        <v>3376</v>
      </c>
      <c r="F9998">
        <v>54.887357999999999</v>
      </c>
      <c r="G9998">
        <v>9.6809580000000004</v>
      </c>
    </row>
    <row r="9999" spans="1:7" x14ac:dyDescent="0.25">
      <c r="A9999" t="s">
        <v>20</v>
      </c>
      <c r="B9999" t="s">
        <v>19228</v>
      </c>
      <c r="C9999" t="s">
        <v>19229</v>
      </c>
      <c r="D9999">
        <v>19</v>
      </c>
      <c r="E9999">
        <v>11671</v>
      </c>
      <c r="F9999">
        <v>57.265112000000002</v>
      </c>
      <c r="G9999">
        <v>9.9598589999999998</v>
      </c>
    </row>
    <row r="10000" spans="1:7" x14ac:dyDescent="0.25">
      <c r="A10000" t="s">
        <v>20</v>
      </c>
      <c r="B10000" t="s">
        <v>19230</v>
      </c>
      <c r="C10000" t="s">
        <v>19231</v>
      </c>
      <c r="D10000">
        <v>21</v>
      </c>
      <c r="E10000">
        <v>4233</v>
      </c>
      <c r="F10000">
        <v>55.481935999999997</v>
      </c>
      <c r="G10000">
        <v>9.0175579999999993</v>
      </c>
    </row>
    <row r="10001" spans="1:7" x14ac:dyDescent="0.25">
      <c r="A10001" t="s">
        <v>20</v>
      </c>
      <c r="B10001" t="s">
        <v>19232</v>
      </c>
      <c r="C10001" t="s">
        <v>19233</v>
      </c>
      <c r="D10001">
        <v>19</v>
      </c>
      <c r="E10001">
        <v>2710</v>
      </c>
      <c r="F10001">
        <v>57.095615000000002</v>
      </c>
      <c r="G10001">
        <v>9.5280070000000006</v>
      </c>
    </row>
    <row r="10002" spans="1:7" x14ac:dyDescent="0.25">
      <c r="A10002" t="s">
        <v>20</v>
      </c>
      <c r="B10002" t="s">
        <v>19234</v>
      </c>
      <c r="C10002" t="s">
        <v>19235</v>
      </c>
      <c r="D10002">
        <v>21</v>
      </c>
      <c r="E10002">
        <v>2982</v>
      </c>
      <c r="F10002">
        <v>55.426861000000002</v>
      </c>
      <c r="G10002">
        <v>10.47137</v>
      </c>
    </row>
    <row r="10003" spans="1:7" x14ac:dyDescent="0.25">
      <c r="A10003" t="s">
        <v>20</v>
      </c>
      <c r="B10003" t="s">
        <v>19236</v>
      </c>
      <c r="C10003" t="s">
        <v>19237</v>
      </c>
      <c r="D10003">
        <v>21</v>
      </c>
      <c r="E10003">
        <v>2709</v>
      </c>
      <c r="F10003">
        <v>55.358172000000003</v>
      </c>
      <c r="G10003">
        <v>9.4870140000000003</v>
      </c>
    </row>
    <row r="10004" spans="1:7" x14ac:dyDescent="0.25">
      <c r="A10004" t="s">
        <v>20</v>
      </c>
      <c r="B10004" t="s">
        <v>19238</v>
      </c>
      <c r="C10004" t="s">
        <v>19239</v>
      </c>
      <c r="D10004">
        <v>17</v>
      </c>
      <c r="E10004">
        <v>1089958</v>
      </c>
      <c r="F10004">
        <v>55.666666999999997</v>
      </c>
      <c r="G10004">
        <v>12.583333</v>
      </c>
    </row>
    <row r="10005" spans="1:7" x14ac:dyDescent="0.25">
      <c r="A10005" t="s">
        <v>20</v>
      </c>
      <c r="B10005" t="s">
        <v>19240</v>
      </c>
      <c r="C10005" t="s">
        <v>19241</v>
      </c>
      <c r="D10005">
        <v>20</v>
      </c>
      <c r="E10005">
        <v>3605</v>
      </c>
      <c r="F10005">
        <v>55.531326</v>
      </c>
      <c r="G10005">
        <v>11.492499</v>
      </c>
    </row>
    <row r="10006" spans="1:7" x14ac:dyDescent="0.25">
      <c r="A10006" t="s">
        <v>20</v>
      </c>
      <c r="B10006" t="s">
        <v>19242</v>
      </c>
      <c r="C10006" t="s">
        <v>19243</v>
      </c>
      <c r="D10006">
        <v>17</v>
      </c>
      <c r="E10006">
        <v>11045</v>
      </c>
      <c r="F10006">
        <v>55.594566</v>
      </c>
      <c r="G10006">
        <v>12.668952000000001</v>
      </c>
    </row>
    <row r="10007" spans="1:7" x14ac:dyDescent="0.25">
      <c r="A10007" t="s">
        <v>20</v>
      </c>
      <c r="B10007" t="s">
        <v>19244</v>
      </c>
      <c r="C10007" t="s">
        <v>19245</v>
      </c>
      <c r="D10007">
        <v>19</v>
      </c>
      <c r="E10007">
        <v>3084</v>
      </c>
      <c r="F10007">
        <v>57.160353000000001</v>
      </c>
      <c r="G10007">
        <v>10.292870000000001</v>
      </c>
    </row>
    <row r="10008" spans="1:7" x14ac:dyDescent="0.25">
      <c r="A10008" t="s">
        <v>20</v>
      </c>
      <c r="B10008" t="s">
        <v>19246</v>
      </c>
      <c r="C10008" t="s">
        <v>19247</v>
      </c>
      <c r="D10008">
        <v>21</v>
      </c>
      <c r="E10008">
        <v>2303</v>
      </c>
      <c r="F10008">
        <v>54.910792000000001</v>
      </c>
      <c r="G10008">
        <v>9.7360109999999995</v>
      </c>
    </row>
    <row r="10009" spans="1:7" x14ac:dyDescent="0.25">
      <c r="A10009" t="s">
        <v>20</v>
      </c>
      <c r="B10009" t="s">
        <v>19248</v>
      </c>
      <c r="C10009" t="s">
        <v>19249</v>
      </c>
      <c r="D10009">
        <v>18</v>
      </c>
      <c r="E10009">
        <v>5888</v>
      </c>
      <c r="F10009">
        <v>56.201801000000003</v>
      </c>
      <c r="G10009">
        <v>10.682257999999999</v>
      </c>
    </row>
    <row r="10010" spans="1:7" x14ac:dyDescent="0.25">
      <c r="A10010" t="s">
        <v>20</v>
      </c>
      <c r="B10010" t="s">
        <v>19250</v>
      </c>
      <c r="C10010" t="s">
        <v>19251</v>
      </c>
      <c r="D10010">
        <v>21</v>
      </c>
      <c r="E10010">
        <v>2151</v>
      </c>
      <c r="F10010">
        <v>55.617955000000002</v>
      </c>
      <c r="G10010">
        <v>9.3010210000000004</v>
      </c>
    </row>
    <row r="10011" spans="1:7" x14ac:dyDescent="0.25">
      <c r="A10011" t="s">
        <v>20</v>
      </c>
      <c r="B10011" t="s">
        <v>19252</v>
      </c>
      <c r="C10011" t="s">
        <v>19253</v>
      </c>
      <c r="D10011">
        <v>20</v>
      </c>
      <c r="E10011">
        <v>1987</v>
      </c>
      <c r="F10011">
        <v>55.689230000000002</v>
      </c>
      <c r="G10011">
        <v>11.847246</v>
      </c>
    </row>
    <row r="10012" spans="1:7" x14ac:dyDescent="0.25">
      <c r="A10012" t="s">
        <v>20</v>
      </c>
      <c r="B10012" t="s">
        <v>19252</v>
      </c>
      <c r="C10012" t="s">
        <v>19253</v>
      </c>
      <c r="D10012">
        <v>21</v>
      </c>
      <c r="E10012">
        <v>1996</v>
      </c>
      <c r="F10012">
        <v>55.430101999999998</v>
      </c>
      <c r="G10012">
        <v>9.929729</v>
      </c>
    </row>
    <row r="10013" spans="1:7" x14ac:dyDescent="0.25">
      <c r="A10013" t="s">
        <v>20</v>
      </c>
      <c r="B10013" t="s">
        <v>19254</v>
      </c>
      <c r="C10013" t="s">
        <v>19255</v>
      </c>
      <c r="D10013">
        <v>21</v>
      </c>
      <c r="E10013">
        <v>72206</v>
      </c>
      <c r="F10013">
        <v>55.470275999999998</v>
      </c>
      <c r="G10013">
        <v>8.4518690000000003</v>
      </c>
    </row>
    <row r="10014" spans="1:7" x14ac:dyDescent="0.25">
      <c r="A10014" t="s">
        <v>20</v>
      </c>
      <c r="B10014" t="s">
        <v>19256</v>
      </c>
      <c r="C10014" t="s">
        <v>19257</v>
      </c>
      <c r="D10014">
        <v>17</v>
      </c>
      <c r="E10014">
        <v>11358</v>
      </c>
      <c r="F10014">
        <v>56</v>
      </c>
      <c r="G10014">
        <v>12.566667000000001</v>
      </c>
    </row>
    <row r="10015" spans="1:7" x14ac:dyDescent="0.25">
      <c r="A10015" t="s">
        <v>20</v>
      </c>
      <c r="B10015" t="s">
        <v>19258</v>
      </c>
      <c r="C10015" t="s">
        <v>19259</v>
      </c>
      <c r="D10015">
        <v>21</v>
      </c>
      <c r="E10015">
        <v>7239</v>
      </c>
      <c r="F10015">
        <v>55.096710000000002</v>
      </c>
      <c r="G10015">
        <v>10.240669</v>
      </c>
    </row>
    <row r="10016" spans="1:7" x14ac:dyDescent="0.25">
      <c r="A10016" t="s">
        <v>20</v>
      </c>
      <c r="B10016" t="s">
        <v>19260</v>
      </c>
      <c r="C10016" t="s">
        <v>19261</v>
      </c>
      <c r="D10016">
        <v>20</v>
      </c>
      <c r="E10016">
        <v>3747</v>
      </c>
      <c r="F10016">
        <v>55.246862</v>
      </c>
      <c r="G10016">
        <v>12.117637</v>
      </c>
    </row>
    <row r="10017" spans="1:7" x14ac:dyDescent="0.25">
      <c r="A10017" t="s">
        <v>20</v>
      </c>
      <c r="B10017" t="s">
        <v>19262</v>
      </c>
      <c r="C10017" t="s">
        <v>19263</v>
      </c>
      <c r="D10017">
        <v>20</v>
      </c>
      <c r="E10017">
        <v>2837</v>
      </c>
      <c r="F10017">
        <v>55.219805000000001</v>
      </c>
      <c r="G10017">
        <v>12.170133</v>
      </c>
    </row>
    <row r="10018" spans="1:7" x14ac:dyDescent="0.25">
      <c r="A10018" t="s">
        <v>20</v>
      </c>
      <c r="B10018" t="s">
        <v>19264</v>
      </c>
      <c r="C10018" t="s">
        <v>19265</v>
      </c>
      <c r="D10018">
        <v>19</v>
      </c>
      <c r="E10018">
        <v>3271</v>
      </c>
      <c r="F10018">
        <v>56.772758000000003</v>
      </c>
      <c r="G10018">
        <v>9.3392549999999996</v>
      </c>
    </row>
    <row r="10019" spans="1:7" x14ac:dyDescent="0.25">
      <c r="A10019" t="s">
        <v>20</v>
      </c>
      <c r="B10019" t="s">
        <v>19266</v>
      </c>
      <c r="C10019" t="s">
        <v>19267</v>
      </c>
      <c r="D10019">
        <v>17</v>
      </c>
      <c r="E10019">
        <v>11552</v>
      </c>
      <c r="F10019">
        <v>55.809873000000003</v>
      </c>
      <c r="G10019">
        <v>12.362285999999999</v>
      </c>
    </row>
    <row r="10020" spans="1:7" x14ac:dyDescent="0.25">
      <c r="A10020" t="s">
        <v>20</v>
      </c>
      <c r="B10020" t="s">
        <v>19268</v>
      </c>
      <c r="C10020" t="s">
        <v>19269</v>
      </c>
      <c r="D10020">
        <v>20</v>
      </c>
      <c r="E10020">
        <v>4203</v>
      </c>
      <c r="F10020">
        <v>55.277636999999999</v>
      </c>
      <c r="G10020">
        <v>11.808130999999999</v>
      </c>
    </row>
    <row r="10021" spans="1:7" x14ac:dyDescent="0.25">
      <c r="A10021" t="s">
        <v>20</v>
      </c>
      <c r="B10021" t="s">
        <v>19270</v>
      </c>
      <c r="C10021" t="s">
        <v>19271</v>
      </c>
      <c r="D10021">
        <v>19</v>
      </c>
      <c r="E10021">
        <v>3441</v>
      </c>
      <c r="F10021">
        <v>57.081342999999997</v>
      </c>
      <c r="G10021">
        <v>9.2664279999999994</v>
      </c>
    </row>
    <row r="10022" spans="1:7" x14ac:dyDescent="0.25">
      <c r="A10022" t="s">
        <v>20</v>
      </c>
      <c r="B10022" t="s">
        <v>19272</v>
      </c>
      <c r="C10022" t="s">
        <v>19273</v>
      </c>
      <c r="D10022">
        <v>17</v>
      </c>
      <c r="E10022">
        <v>11108</v>
      </c>
      <c r="F10022">
        <v>55.662115</v>
      </c>
      <c r="G10022">
        <v>12.186975</v>
      </c>
    </row>
    <row r="10023" spans="1:7" x14ac:dyDescent="0.25">
      <c r="A10023" t="s">
        <v>20</v>
      </c>
      <c r="B10023" t="s">
        <v>19274</v>
      </c>
      <c r="C10023" t="s">
        <v>19275</v>
      </c>
      <c r="D10023">
        <v>20</v>
      </c>
      <c r="E10023">
        <v>2058</v>
      </c>
      <c r="F10023">
        <v>55.367176000000001</v>
      </c>
      <c r="G10023">
        <v>11.260612999999999</v>
      </c>
    </row>
    <row r="10024" spans="1:7" x14ac:dyDescent="0.25">
      <c r="A10024" t="s">
        <v>20</v>
      </c>
      <c r="B10024" t="s">
        <v>19276</v>
      </c>
      <c r="C10024" t="s">
        <v>19277</v>
      </c>
      <c r="D10024">
        <v>18</v>
      </c>
      <c r="E10024">
        <v>3067</v>
      </c>
      <c r="F10024">
        <v>56.148795999999997</v>
      </c>
      <c r="G10024">
        <v>10.004023999999999</v>
      </c>
    </row>
    <row r="10025" spans="1:7" x14ac:dyDescent="0.25">
      <c r="A10025" t="s">
        <v>20</v>
      </c>
      <c r="B10025" t="s">
        <v>19278</v>
      </c>
      <c r="C10025" t="s">
        <v>19279</v>
      </c>
      <c r="D10025">
        <v>17</v>
      </c>
      <c r="E10025">
        <v>8249</v>
      </c>
      <c r="F10025">
        <v>55.973475000000001</v>
      </c>
      <c r="G10025">
        <v>12.40386</v>
      </c>
    </row>
    <row r="10026" spans="1:7" x14ac:dyDescent="0.25">
      <c r="A10026" t="s">
        <v>20</v>
      </c>
      <c r="B10026" t="s">
        <v>19280</v>
      </c>
      <c r="C10026" t="s">
        <v>19281</v>
      </c>
      <c r="D10026">
        <v>21</v>
      </c>
      <c r="E10026">
        <v>36946</v>
      </c>
      <c r="F10026">
        <v>55.575780999999999</v>
      </c>
      <c r="G10026">
        <v>9.7616929999999993</v>
      </c>
    </row>
    <row r="10027" spans="1:7" x14ac:dyDescent="0.25">
      <c r="A10027" t="s">
        <v>20</v>
      </c>
      <c r="B10027" t="s">
        <v>19282</v>
      </c>
      <c r="C10027" t="s">
        <v>19283</v>
      </c>
      <c r="D10027">
        <v>20</v>
      </c>
      <c r="E10027">
        <v>3142</v>
      </c>
      <c r="F10027">
        <v>55.416181999999999</v>
      </c>
      <c r="G10027">
        <v>11.569336</v>
      </c>
    </row>
    <row r="10028" spans="1:7" x14ac:dyDescent="0.25">
      <c r="A10028" t="s">
        <v>20</v>
      </c>
      <c r="B10028" t="s">
        <v>19284</v>
      </c>
      <c r="C10028" t="s">
        <v>19285</v>
      </c>
      <c r="D10028">
        <v>19</v>
      </c>
      <c r="E10028">
        <v>24103</v>
      </c>
      <c r="F10028">
        <v>57.443803000000003</v>
      </c>
      <c r="G10028">
        <v>10.547177</v>
      </c>
    </row>
    <row r="10029" spans="1:7" x14ac:dyDescent="0.25">
      <c r="A10029" t="s">
        <v>20</v>
      </c>
      <c r="B10029" t="s">
        <v>19286</v>
      </c>
      <c r="C10029" t="s">
        <v>19287</v>
      </c>
      <c r="D10029">
        <v>17</v>
      </c>
      <c r="E10029">
        <v>14564</v>
      </c>
      <c r="F10029">
        <v>55.838923000000001</v>
      </c>
      <c r="G10029">
        <v>12.067612</v>
      </c>
    </row>
    <row r="10030" spans="1:7" x14ac:dyDescent="0.25">
      <c r="A10030" t="s">
        <v>20</v>
      </c>
      <c r="B10030" t="s">
        <v>19288</v>
      </c>
      <c r="C10030" t="s">
        <v>19289</v>
      </c>
      <c r="D10030">
        <v>17</v>
      </c>
      <c r="E10030">
        <v>12176</v>
      </c>
      <c r="F10030">
        <v>55.967671000000003</v>
      </c>
      <c r="G10030">
        <v>12.021482000000001</v>
      </c>
    </row>
    <row r="10031" spans="1:7" x14ac:dyDescent="0.25">
      <c r="A10031" t="s">
        <v>20</v>
      </c>
      <c r="B10031" t="s">
        <v>19290</v>
      </c>
      <c r="C10031" t="s">
        <v>19291</v>
      </c>
      <c r="D10031">
        <v>19</v>
      </c>
      <c r="E10031">
        <v>2286</v>
      </c>
      <c r="F10031">
        <v>57.006233999999999</v>
      </c>
      <c r="G10031">
        <v>9.8171099999999996</v>
      </c>
    </row>
    <row r="10032" spans="1:7" x14ac:dyDescent="0.25">
      <c r="A10032" t="s">
        <v>20</v>
      </c>
      <c r="B10032" t="s">
        <v>19292</v>
      </c>
      <c r="C10032" t="s">
        <v>19293</v>
      </c>
      <c r="D10032">
        <v>20</v>
      </c>
      <c r="E10032">
        <v>1985</v>
      </c>
      <c r="F10032">
        <v>55.303364999999999</v>
      </c>
      <c r="G10032">
        <v>11.549196999999999</v>
      </c>
    </row>
    <row r="10033" spans="1:7" x14ac:dyDescent="0.25">
      <c r="A10033" t="s">
        <v>20</v>
      </c>
      <c r="B10033" t="s">
        <v>19294</v>
      </c>
      <c r="C10033" t="s">
        <v>19295</v>
      </c>
      <c r="D10033">
        <v>17</v>
      </c>
      <c r="E10033">
        <v>2843</v>
      </c>
      <c r="F10033">
        <v>55.791235999999998</v>
      </c>
      <c r="G10033">
        <v>12.264206</v>
      </c>
    </row>
    <row r="10034" spans="1:7" x14ac:dyDescent="0.25">
      <c r="A10034" t="s">
        <v>20</v>
      </c>
      <c r="B10034" t="s">
        <v>19296</v>
      </c>
      <c r="C10034" t="s">
        <v>19297</v>
      </c>
      <c r="D10034">
        <v>17</v>
      </c>
      <c r="E10034">
        <v>5799</v>
      </c>
      <c r="F10034">
        <v>56.121958999999997</v>
      </c>
      <c r="G10034">
        <v>12.310561</v>
      </c>
    </row>
    <row r="10035" spans="1:7" x14ac:dyDescent="0.25">
      <c r="A10035" t="s">
        <v>20</v>
      </c>
      <c r="B10035" t="s">
        <v>19298</v>
      </c>
      <c r="C10035" t="s">
        <v>19299</v>
      </c>
      <c r="D10035">
        <v>19</v>
      </c>
      <c r="E10035">
        <v>3622</v>
      </c>
      <c r="F10035">
        <v>56.994301999999998</v>
      </c>
      <c r="G10035">
        <v>9.9908509999999993</v>
      </c>
    </row>
    <row r="10036" spans="1:7" x14ac:dyDescent="0.25">
      <c r="A10036" t="s">
        <v>20</v>
      </c>
      <c r="B10036" t="s">
        <v>19300</v>
      </c>
      <c r="C10036" t="s">
        <v>19301</v>
      </c>
      <c r="D10036">
        <v>21</v>
      </c>
      <c r="E10036">
        <v>4240</v>
      </c>
      <c r="F10036">
        <v>55.839773000000001</v>
      </c>
      <c r="G10036">
        <v>9.2499780000000005</v>
      </c>
    </row>
    <row r="10037" spans="1:7" x14ac:dyDescent="0.25">
      <c r="A10037" t="s">
        <v>20</v>
      </c>
      <c r="B10037" t="s">
        <v>19302</v>
      </c>
      <c r="C10037" t="s">
        <v>19303</v>
      </c>
      <c r="D10037">
        <v>18</v>
      </c>
      <c r="E10037">
        <v>3627</v>
      </c>
      <c r="F10037">
        <v>56.143407000000003</v>
      </c>
      <c r="G10037">
        <v>9.0498820000000002</v>
      </c>
    </row>
    <row r="10038" spans="1:7" x14ac:dyDescent="0.25">
      <c r="A10038" t="s">
        <v>20</v>
      </c>
      <c r="B10038" t="s">
        <v>19304</v>
      </c>
      <c r="C10038" t="s">
        <v>19305</v>
      </c>
      <c r="D10038">
        <v>21</v>
      </c>
      <c r="E10038">
        <v>3099</v>
      </c>
      <c r="F10038">
        <v>55.272370000000002</v>
      </c>
      <c r="G10038">
        <v>10.104829000000001</v>
      </c>
    </row>
    <row r="10039" spans="1:7" x14ac:dyDescent="0.25">
      <c r="A10039" t="s">
        <v>20</v>
      </c>
      <c r="B10039" t="s">
        <v>19306</v>
      </c>
      <c r="C10039" t="s">
        <v>19307</v>
      </c>
      <c r="D10039">
        <v>20</v>
      </c>
      <c r="E10039">
        <v>2269</v>
      </c>
      <c r="F10039">
        <v>55.540585</v>
      </c>
      <c r="G10039">
        <v>11.228593</v>
      </c>
    </row>
    <row r="10040" spans="1:7" x14ac:dyDescent="0.25">
      <c r="A10040" t="s">
        <v>20</v>
      </c>
      <c r="B10040" t="s">
        <v>19308</v>
      </c>
      <c r="C10040" t="s">
        <v>19309</v>
      </c>
      <c r="D10040">
        <v>17</v>
      </c>
      <c r="E10040">
        <v>3310</v>
      </c>
      <c r="F10040">
        <v>56.065579</v>
      </c>
      <c r="G10040">
        <v>12.285119</v>
      </c>
    </row>
    <row r="10041" spans="1:7" x14ac:dyDescent="0.25">
      <c r="A10041" t="s">
        <v>20</v>
      </c>
      <c r="B10041" t="s">
        <v>19310</v>
      </c>
      <c r="C10041" t="s">
        <v>19311</v>
      </c>
      <c r="D10041">
        <v>21</v>
      </c>
      <c r="E10041">
        <v>2548</v>
      </c>
      <c r="F10041">
        <v>55.291189000000003</v>
      </c>
      <c r="G10041">
        <v>9.0496949999999998</v>
      </c>
    </row>
    <row r="10042" spans="1:7" x14ac:dyDescent="0.25">
      <c r="A10042" t="s">
        <v>20</v>
      </c>
      <c r="B10042" t="s">
        <v>19312</v>
      </c>
      <c r="C10042" t="s">
        <v>19313</v>
      </c>
      <c r="D10042">
        <v>21</v>
      </c>
      <c r="E10042">
        <v>4022</v>
      </c>
      <c r="F10042">
        <v>54.919179</v>
      </c>
      <c r="G10042">
        <v>9.5952319999999993</v>
      </c>
    </row>
    <row r="10043" spans="1:7" x14ac:dyDescent="0.25">
      <c r="A10043" t="s">
        <v>20</v>
      </c>
      <c r="B10043" t="s">
        <v>19314</v>
      </c>
      <c r="C10043" t="s">
        <v>19315</v>
      </c>
      <c r="D10043">
        <v>18</v>
      </c>
      <c r="E10043">
        <v>14317</v>
      </c>
      <c r="F10043">
        <v>56.412849999999999</v>
      </c>
      <c r="G10043">
        <v>10.895649000000001</v>
      </c>
    </row>
    <row r="10044" spans="1:7" x14ac:dyDescent="0.25">
      <c r="A10044" t="s">
        <v>20</v>
      </c>
      <c r="B10044" t="s">
        <v>19316</v>
      </c>
      <c r="C10044" t="s">
        <v>19317</v>
      </c>
      <c r="D10044">
        <v>20</v>
      </c>
      <c r="E10044">
        <v>41560</v>
      </c>
      <c r="F10044">
        <v>55.583333000000003</v>
      </c>
      <c r="G10044">
        <v>12.3</v>
      </c>
    </row>
    <row r="10045" spans="1:7" x14ac:dyDescent="0.25">
      <c r="A10045" t="s">
        <v>20</v>
      </c>
      <c r="B10045" t="s">
        <v>19318</v>
      </c>
      <c r="C10045" t="s">
        <v>19319</v>
      </c>
      <c r="D10045">
        <v>21</v>
      </c>
      <c r="E10045">
        <v>9414</v>
      </c>
      <c r="F10045">
        <v>55.753999999999998</v>
      </c>
      <c r="G10045">
        <v>8.9123070000000002</v>
      </c>
    </row>
    <row r="10046" spans="1:7" x14ac:dyDescent="0.25">
      <c r="A10046" t="s">
        <v>20</v>
      </c>
      <c r="B10046" t="s">
        <v>19320</v>
      </c>
      <c r="C10046" t="s">
        <v>19321</v>
      </c>
      <c r="D10046">
        <v>21</v>
      </c>
      <c r="E10046">
        <v>2424</v>
      </c>
      <c r="F10046">
        <v>54.989784999999998</v>
      </c>
      <c r="G10046">
        <v>9.8717419999999994</v>
      </c>
    </row>
    <row r="10047" spans="1:7" x14ac:dyDescent="0.25">
      <c r="A10047" t="s">
        <v>20</v>
      </c>
      <c r="B10047" t="s">
        <v>19322</v>
      </c>
      <c r="C10047" t="s">
        <v>19323</v>
      </c>
      <c r="D10047">
        <v>20</v>
      </c>
      <c r="E10047">
        <v>2149</v>
      </c>
      <c r="F10047">
        <v>55.735649000000002</v>
      </c>
      <c r="G10047">
        <v>12.151579</v>
      </c>
    </row>
    <row r="10048" spans="1:7" x14ac:dyDescent="0.25">
      <c r="A10048" t="s">
        <v>20</v>
      </c>
      <c r="B10048" t="s">
        <v>19324</v>
      </c>
      <c r="C10048" t="s">
        <v>19325</v>
      </c>
      <c r="D10048">
        <v>21</v>
      </c>
      <c r="E10048">
        <v>2400</v>
      </c>
      <c r="F10048">
        <v>55.215018999999998</v>
      </c>
      <c r="G10048">
        <v>10.122624</v>
      </c>
    </row>
    <row r="10049" spans="1:7" x14ac:dyDescent="0.25">
      <c r="A10049" t="s">
        <v>20</v>
      </c>
      <c r="B10049" t="s">
        <v>19326</v>
      </c>
      <c r="C10049" t="s">
        <v>19327</v>
      </c>
      <c r="D10049">
        <v>21</v>
      </c>
      <c r="E10049">
        <v>20825</v>
      </c>
      <c r="F10049">
        <v>55.252434000000001</v>
      </c>
      <c r="G10049">
        <v>9.4893149999999995</v>
      </c>
    </row>
    <row r="10050" spans="1:7" x14ac:dyDescent="0.25">
      <c r="A10050" t="s">
        <v>20</v>
      </c>
      <c r="B10050" t="s">
        <v>19328</v>
      </c>
      <c r="C10050" t="s">
        <v>19329</v>
      </c>
      <c r="D10050">
        <v>18</v>
      </c>
      <c r="E10050">
        <v>7020</v>
      </c>
      <c r="F10050">
        <v>56.328527999999999</v>
      </c>
      <c r="G10050">
        <v>10.048493000000001</v>
      </c>
    </row>
    <row r="10051" spans="1:7" x14ac:dyDescent="0.25">
      <c r="A10051" t="s">
        <v>20</v>
      </c>
      <c r="B10051" t="s">
        <v>19330</v>
      </c>
      <c r="C10051" t="s">
        <v>19331</v>
      </c>
      <c r="D10051">
        <v>19</v>
      </c>
      <c r="E10051">
        <v>5066</v>
      </c>
      <c r="F10051">
        <v>56.720860999999999</v>
      </c>
      <c r="G10051">
        <v>10.11403</v>
      </c>
    </row>
    <row r="10052" spans="1:7" x14ac:dyDescent="0.25">
      <c r="A10052" t="s">
        <v>20</v>
      </c>
      <c r="B10052" t="s">
        <v>19332</v>
      </c>
      <c r="C10052" t="s">
        <v>19333</v>
      </c>
      <c r="D10052">
        <v>19</v>
      </c>
      <c r="E10052">
        <v>2388</v>
      </c>
      <c r="F10052">
        <v>56.996091</v>
      </c>
      <c r="G10052">
        <v>10.308066</v>
      </c>
    </row>
    <row r="10053" spans="1:7" x14ac:dyDescent="0.25">
      <c r="A10053" t="s">
        <v>20</v>
      </c>
      <c r="B10053" t="s">
        <v>19334</v>
      </c>
      <c r="C10053" t="s">
        <v>19335</v>
      </c>
      <c r="D10053">
        <v>18</v>
      </c>
      <c r="E10053">
        <v>6138</v>
      </c>
      <c r="F10053">
        <v>56.257615000000001</v>
      </c>
      <c r="G10053">
        <v>9.8631569999999993</v>
      </c>
    </row>
    <row r="10054" spans="1:7" x14ac:dyDescent="0.25">
      <c r="A10054" t="s">
        <v>20</v>
      </c>
      <c r="B10054" t="s">
        <v>19336</v>
      </c>
      <c r="C10054" t="s">
        <v>19337</v>
      </c>
      <c r="D10054">
        <v>18</v>
      </c>
      <c r="E10054">
        <v>3025</v>
      </c>
      <c r="F10054">
        <v>56.133612999999997</v>
      </c>
      <c r="G10054">
        <v>9.0612139999999997</v>
      </c>
    </row>
    <row r="10055" spans="1:7" x14ac:dyDescent="0.25">
      <c r="A10055" t="s">
        <v>20</v>
      </c>
      <c r="B10055" t="s">
        <v>19338</v>
      </c>
      <c r="C10055" t="s">
        <v>19339</v>
      </c>
      <c r="D10055">
        <v>19</v>
      </c>
      <c r="E10055">
        <v>2418</v>
      </c>
      <c r="F10055">
        <v>57.116667</v>
      </c>
      <c r="G10055">
        <v>8.6166669999999996</v>
      </c>
    </row>
    <row r="10056" spans="1:7" x14ac:dyDescent="0.25">
      <c r="A10056" t="s">
        <v>20</v>
      </c>
      <c r="B10056" t="s">
        <v>19340</v>
      </c>
      <c r="C10056" t="s">
        <v>19341</v>
      </c>
      <c r="D10056">
        <v>18</v>
      </c>
      <c r="E10056">
        <v>1745</v>
      </c>
      <c r="F10056">
        <v>56.617356000000001</v>
      </c>
      <c r="G10056">
        <v>8.1826749999999997</v>
      </c>
    </row>
    <row r="10057" spans="1:7" x14ac:dyDescent="0.25">
      <c r="A10057" t="s">
        <v>20</v>
      </c>
      <c r="B10057" t="s">
        <v>19342</v>
      </c>
      <c r="C10057" t="s">
        <v>19343</v>
      </c>
      <c r="D10057">
        <v>20</v>
      </c>
      <c r="E10057">
        <v>2423</v>
      </c>
      <c r="F10057">
        <v>55.349356999999998</v>
      </c>
      <c r="G10057">
        <v>12.233822999999999</v>
      </c>
    </row>
    <row r="10058" spans="1:7" x14ac:dyDescent="0.25">
      <c r="A10058" t="s">
        <v>20</v>
      </c>
      <c r="B10058" t="s">
        <v>19344</v>
      </c>
      <c r="C10058" t="s">
        <v>19345</v>
      </c>
      <c r="D10058">
        <v>20</v>
      </c>
      <c r="E10058">
        <v>10588</v>
      </c>
      <c r="F10058">
        <v>55.317917000000001</v>
      </c>
      <c r="G10058">
        <v>11.974003</v>
      </c>
    </row>
    <row r="10059" spans="1:7" x14ac:dyDescent="0.25">
      <c r="A10059" t="s">
        <v>20</v>
      </c>
      <c r="B10059" t="s">
        <v>19346</v>
      </c>
      <c r="C10059" t="s">
        <v>19347</v>
      </c>
      <c r="D10059">
        <v>20</v>
      </c>
      <c r="E10059">
        <v>3828</v>
      </c>
      <c r="F10059">
        <v>55.544811000000003</v>
      </c>
      <c r="G10059">
        <v>12.123917</v>
      </c>
    </row>
    <row r="10060" spans="1:7" x14ac:dyDescent="0.25">
      <c r="A10060" t="s">
        <v>20</v>
      </c>
      <c r="B10060" t="s">
        <v>19348</v>
      </c>
      <c r="C10060" t="s">
        <v>19349</v>
      </c>
      <c r="D10060">
        <v>18</v>
      </c>
      <c r="E10060">
        <v>10048</v>
      </c>
      <c r="F10060">
        <v>55.770130999999999</v>
      </c>
      <c r="G10060">
        <v>9.6966940000000008</v>
      </c>
    </row>
    <row r="10061" spans="1:7" x14ac:dyDescent="0.25">
      <c r="A10061" t="s">
        <v>20</v>
      </c>
      <c r="B10061" t="s">
        <v>19350</v>
      </c>
      <c r="C10061" t="s">
        <v>19351</v>
      </c>
      <c r="D10061">
        <v>17</v>
      </c>
      <c r="E10061">
        <v>5243</v>
      </c>
      <c r="F10061">
        <v>56.068233999999997</v>
      </c>
      <c r="G10061">
        <v>12.557821000000001</v>
      </c>
    </row>
    <row r="10062" spans="1:7" x14ac:dyDescent="0.25">
      <c r="A10062" t="s">
        <v>20</v>
      </c>
      <c r="B10062" t="s">
        <v>19352</v>
      </c>
      <c r="C10062" t="s">
        <v>19353</v>
      </c>
      <c r="D10062">
        <v>17</v>
      </c>
      <c r="E10062">
        <v>7354</v>
      </c>
      <c r="F10062">
        <v>56.019658999999997</v>
      </c>
      <c r="G10062">
        <v>12.198974</v>
      </c>
    </row>
    <row r="10063" spans="1:7" x14ac:dyDescent="0.25">
      <c r="A10063" t="s">
        <v>20</v>
      </c>
      <c r="B10063" t="s">
        <v>19354</v>
      </c>
      <c r="C10063" t="s">
        <v>19355</v>
      </c>
      <c r="D10063">
        <v>17</v>
      </c>
      <c r="E10063">
        <v>35048</v>
      </c>
      <c r="F10063">
        <v>56.029376999999997</v>
      </c>
      <c r="G10063">
        <v>12.586266999999999</v>
      </c>
    </row>
    <row r="10064" spans="1:7" x14ac:dyDescent="0.25">
      <c r="A10064" t="s">
        <v>20</v>
      </c>
      <c r="B10064" t="s">
        <v>19356</v>
      </c>
      <c r="C10064" t="s">
        <v>19357</v>
      </c>
      <c r="D10064">
        <v>18</v>
      </c>
      <c r="E10064">
        <v>30329</v>
      </c>
      <c r="F10064">
        <v>56.133333</v>
      </c>
      <c r="G10064">
        <v>8.983333</v>
      </c>
    </row>
    <row r="10065" spans="1:7" x14ac:dyDescent="0.25">
      <c r="A10065" t="s">
        <v>20</v>
      </c>
      <c r="B10065" t="s">
        <v>19358</v>
      </c>
      <c r="C10065" t="s">
        <v>19359</v>
      </c>
      <c r="D10065">
        <v>17</v>
      </c>
      <c r="E10065">
        <v>28313</v>
      </c>
      <c r="F10065">
        <v>55.933332999999998</v>
      </c>
      <c r="G10065">
        <v>12.316667000000001</v>
      </c>
    </row>
    <row r="10066" spans="1:7" x14ac:dyDescent="0.25">
      <c r="A10066" t="s">
        <v>20</v>
      </c>
      <c r="B10066" t="s">
        <v>19360</v>
      </c>
      <c r="C10066" t="s">
        <v>19361</v>
      </c>
      <c r="D10066">
        <v>18</v>
      </c>
      <c r="E10066">
        <v>7055</v>
      </c>
      <c r="F10066">
        <v>56.266078</v>
      </c>
      <c r="G10066">
        <v>10.062993000000001</v>
      </c>
    </row>
    <row r="10067" spans="1:7" x14ac:dyDescent="0.25">
      <c r="A10067" t="s">
        <v>20</v>
      </c>
      <c r="B10067" t="s">
        <v>19362</v>
      </c>
      <c r="C10067" t="s">
        <v>19363</v>
      </c>
      <c r="D10067">
        <v>19</v>
      </c>
      <c r="E10067">
        <v>6653</v>
      </c>
      <c r="F10067">
        <v>57.588135000000001</v>
      </c>
      <c r="G10067">
        <v>9.9514980000000008</v>
      </c>
    </row>
    <row r="10068" spans="1:7" x14ac:dyDescent="0.25">
      <c r="A10068" t="s">
        <v>20</v>
      </c>
      <c r="B10068" t="s">
        <v>19364</v>
      </c>
      <c r="C10068" t="s">
        <v>19365</v>
      </c>
      <c r="D10068">
        <v>19</v>
      </c>
      <c r="E10068">
        <v>3320</v>
      </c>
      <c r="F10068">
        <v>57.164661000000002</v>
      </c>
      <c r="G10068">
        <v>10.145708000000001</v>
      </c>
    </row>
    <row r="10069" spans="1:7" x14ac:dyDescent="0.25">
      <c r="A10069" t="s">
        <v>20</v>
      </c>
      <c r="B10069" t="s">
        <v>19366</v>
      </c>
      <c r="C10069" t="s">
        <v>19367</v>
      </c>
      <c r="D10069">
        <v>19</v>
      </c>
      <c r="E10069">
        <v>24634</v>
      </c>
      <c r="F10069">
        <v>57.466323000000003</v>
      </c>
      <c r="G10069">
        <v>9.9889170000000007</v>
      </c>
    </row>
    <row r="10070" spans="1:7" x14ac:dyDescent="0.25">
      <c r="A10070" t="s">
        <v>20</v>
      </c>
      <c r="B10070" t="s">
        <v>19368</v>
      </c>
      <c r="C10070" t="s">
        <v>19369</v>
      </c>
      <c r="D10070">
        <v>18</v>
      </c>
      <c r="E10070">
        <v>2515</v>
      </c>
      <c r="F10070">
        <v>56.248109999999997</v>
      </c>
      <c r="G10070">
        <v>10.265325000000001</v>
      </c>
    </row>
    <row r="10071" spans="1:7" x14ac:dyDescent="0.25">
      <c r="A10071" t="s">
        <v>20</v>
      </c>
      <c r="B10071" t="s">
        <v>19370</v>
      </c>
      <c r="C10071" t="s">
        <v>19371</v>
      </c>
      <c r="D10071">
        <v>19</v>
      </c>
      <c r="E10071">
        <v>11064</v>
      </c>
      <c r="F10071">
        <v>56.638114999999999</v>
      </c>
      <c r="G10071">
        <v>9.7953170000000007</v>
      </c>
    </row>
    <row r="10072" spans="1:7" x14ac:dyDescent="0.25">
      <c r="A10072" t="s">
        <v>20</v>
      </c>
      <c r="B10072" t="s">
        <v>19372</v>
      </c>
      <c r="C10072" t="s">
        <v>19373</v>
      </c>
      <c r="D10072">
        <v>21</v>
      </c>
      <c r="E10072">
        <v>4406</v>
      </c>
      <c r="F10072">
        <v>55.342179000000002</v>
      </c>
      <c r="G10072">
        <v>10.436844000000001</v>
      </c>
    </row>
    <row r="10073" spans="1:7" x14ac:dyDescent="0.25">
      <c r="A10073" t="s">
        <v>20</v>
      </c>
      <c r="B10073" t="s">
        <v>19374</v>
      </c>
      <c r="C10073" t="s">
        <v>19375</v>
      </c>
      <c r="D10073">
        <v>18</v>
      </c>
      <c r="E10073">
        <v>1857</v>
      </c>
      <c r="F10073">
        <v>56.585647999999999</v>
      </c>
      <c r="G10073">
        <v>9.1363660000000007</v>
      </c>
    </row>
    <row r="10074" spans="1:7" x14ac:dyDescent="0.25">
      <c r="A10074" t="s">
        <v>20</v>
      </c>
      <c r="B10074" t="s">
        <v>19376</v>
      </c>
      <c r="C10074" t="s">
        <v>19377</v>
      </c>
      <c r="D10074">
        <v>20</v>
      </c>
      <c r="E10074">
        <v>24544</v>
      </c>
      <c r="F10074">
        <v>55.713537000000002</v>
      </c>
      <c r="G10074">
        <v>11.716903</v>
      </c>
    </row>
    <row r="10075" spans="1:7" x14ac:dyDescent="0.25">
      <c r="A10075" t="s">
        <v>20</v>
      </c>
      <c r="B10075" t="s">
        <v>19378</v>
      </c>
      <c r="C10075" t="s">
        <v>19379</v>
      </c>
      <c r="D10075">
        <v>20</v>
      </c>
      <c r="E10075">
        <v>1844</v>
      </c>
      <c r="F10075">
        <v>54.711475</v>
      </c>
      <c r="G10075">
        <v>11.464164999999999</v>
      </c>
    </row>
    <row r="10076" spans="1:7" x14ac:dyDescent="0.25">
      <c r="A10076" t="s">
        <v>20</v>
      </c>
      <c r="B10076" t="s">
        <v>19380</v>
      </c>
      <c r="C10076" t="s">
        <v>19381</v>
      </c>
      <c r="D10076">
        <v>18</v>
      </c>
      <c r="E10076">
        <v>32072</v>
      </c>
      <c r="F10076">
        <v>56.359470999999999</v>
      </c>
      <c r="G10076">
        <v>8.6207989999999999</v>
      </c>
    </row>
    <row r="10077" spans="1:7" x14ac:dyDescent="0.25">
      <c r="A10077" t="s">
        <v>20</v>
      </c>
      <c r="B10077" t="s">
        <v>19382</v>
      </c>
      <c r="C10077" t="s">
        <v>19383</v>
      </c>
      <c r="D10077">
        <v>21</v>
      </c>
      <c r="E10077">
        <v>3096</v>
      </c>
      <c r="F10077">
        <v>55.510863999999998</v>
      </c>
      <c r="G10077">
        <v>8.9187209999999997</v>
      </c>
    </row>
    <row r="10078" spans="1:7" x14ac:dyDescent="0.25">
      <c r="A10078" t="s">
        <v>20</v>
      </c>
      <c r="B10078" t="s">
        <v>19384</v>
      </c>
      <c r="C10078" t="s">
        <v>19385</v>
      </c>
      <c r="D10078">
        <v>20</v>
      </c>
      <c r="E10078">
        <v>3789</v>
      </c>
      <c r="F10078">
        <v>55.510269999999998</v>
      </c>
      <c r="G10078">
        <v>11.290181</v>
      </c>
    </row>
    <row r="10079" spans="1:7" x14ac:dyDescent="0.25">
      <c r="A10079" t="s">
        <v>20</v>
      </c>
      <c r="B10079" t="s">
        <v>19386</v>
      </c>
      <c r="C10079" t="s">
        <v>19387</v>
      </c>
      <c r="D10079">
        <v>17</v>
      </c>
      <c r="E10079">
        <v>3223</v>
      </c>
      <c r="F10079">
        <v>56.085410000000003</v>
      </c>
      <c r="G10079">
        <v>12.450485</v>
      </c>
    </row>
    <row r="10080" spans="1:7" x14ac:dyDescent="0.25">
      <c r="A10080" t="s">
        <v>20</v>
      </c>
      <c r="B10080" t="s">
        <v>19388</v>
      </c>
      <c r="C10080" t="s">
        <v>19389</v>
      </c>
      <c r="D10080">
        <v>18</v>
      </c>
      <c r="E10080">
        <v>6085</v>
      </c>
      <c r="F10080">
        <v>56.087014000000003</v>
      </c>
      <c r="G10080">
        <v>10.037162</v>
      </c>
    </row>
    <row r="10081" spans="1:7" x14ac:dyDescent="0.25">
      <c r="A10081" t="s">
        <v>20</v>
      </c>
      <c r="B10081" t="s">
        <v>19390</v>
      </c>
      <c r="C10081" t="s">
        <v>19391</v>
      </c>
      <c r="D10081">
        <v>18</v>
      </c>
      <c r="E10081">
        <v>4906</v>
      </c>
      <c r="F10081">
        <v>56.315496000000003</v>
      </c>
      <c r="G10081">
        <v>10.320411999999999</v>
      </c>
    </row>
    <row r="10082" spans="1:7" x14ac:dyDescent="0.25">
      <c r="A10082" t="s">
        <v>20</v>
      </c>
      <c r="B10082" t="s">
        <v>19392</v>
      </c>
      <c r="C10082" t="s">
        <v>19393</v>
      </c>
      <c r="D10082">
        <v>18</v>
      </c>
      <c r="E10082">
        <v>50074</v>
      </c>
      <c r="F10082">
        <v>55.865675000000003</v>
      </c>
      <c r="G10082">
        <v>9.8735309999999998</v>
      </c>
    </row>
    <row r="10083" spans="1:7" x14ac:dyDescent="0.25">
      <c r="A10083" t="s">
        <v>20</v>
      </c>
      <c r="B10083" t="s">
        <v>19394</v>
      </c>
      <c r="C10083" t="s">
        <v>19395</v>
      </c>
      <c r="D10083">
        <v>17</v>
      </c>
      <c r="E10083">
        <v>36670</v>
      </c>
      <c r="F10083">
        <v>55.880980000000001</v>
      </c>
      <c r="G10083">
        <v>12.501106</v>
      </c>
    </row>
    <row r="10084" spans="1:7" x14ac:dyDescent="0.25">
      <c r="A10084" t="s">
        <v>20</v>
      </c>
      <c r="B10084" t="s">
        <v>19396</v>
      </c>
      <c r="C10084" t="s">
        <v>19397</v>
      </c>
      <c r="D10084">
        <v>21</v>
      </c>
      <c r="E10084">
        <v>2514</v>
      </c>
      <c r="F10084">
        <v>54.910167000000001</v>
      </c>
      <c r="G10084">
        <v>9.8987200000000009</v>
      </c>
    </row>
    <row r="10085" spans="1:7" x14ac:dyDescent="0.25">
      <c r="A10085" t="s">
        <v>20</v>
      </c>
      <c r="B10085" t="s">
        <v>19398</v>
      </c>
      <c r="C10085" t="s">
        <v>19399</v>
      </c>
      <c r="D10085">
        <v>20</v>
      </c>
      <c r="E10085">
        <v>2382</v>
      </c>
      <c r="F10085">
        <v>55.752920000000003</v>
      </c>
      <c r="G10085">
        <v>11.452976</v>
      </c>
    </row>
    <row r="10086" spans="1:7" x14ac:dyDescent="0.25">
      <c r="A10086" t="s">
        <v>20</v>
      </c>
      <c r="B10086" t="s">
        <v>19400</v>
      </c>
      <c r="C10086" t="s">
        <v>19401</v>
      </c>
      <c r="D10086">
        <v>17</v>
      </c>
      <c r="E10086">
        <v>8965</v>
      </c>
      <c r="F10086">
        <v>55.961269000000001</v>
      </c>
      <c r="G10086">
        <v>12.532432</v>
      </c>
    </row>
    <row r="10087" spans="1:7" x14ac:dyDescent="0.25">
      <c r="A10087" t="s">
        <v>20</v>
      </c>
      <c r="B10087" t="s">
        <v>19402</v>
      </c>
      <c r="C10087" t="s">
        <v>19403</v>
      </c>
      <c r="D10087">
        <v>17</v>
      </c>
      <c r="E10087">
        <v>8615</v>
      </c>
      <c r="F10087">
        <v>55.966667000000001</v>
      </c>
      <c r="G10087">
        <v>11.866667</v>
      </c>
    </row>
    <row r="10088" spans="1:7" x14ac:dyDescent="0.25">
      <c r="A10088" t="s">
        <v>20</v>
      </c>
      <c r="B10088" t="s">
        <v>19404</v>
      </c>
      <c r="C10088" t="s">
        <v>19405</v>
      </c>
      <c r="D10088">
        <v>19</v>
      </c>
      <c r="E10088">
        <v>2770</v>
      </c>
      <c r="F10088">
        <v>56.749436000000003</v>
      </c>
      <c r="G10088">
        <v>8.4195250000000001</v>
      </c>
    </row>
    <row r="10089" spans="1:7" x14ac:dyDescent="0.25">
      <c r="A10089" t="s">
        <v>20</v>
      </c>
      <c r="B10089" t="s">
        <v>19406</v>
      </c>
      <c r="C10089" t="s">
        <v>19407</v>
      </c>
      <c r="D10089">
        <v>20</v>
      </c>
      <c r="E10089">
        <v>3930</v>
      </c>
      <c r="F10089">
        <v>55.595750000000002</v>
      </c>
      <c r="G10089">
        <v>11.861583</v>
      </c>
    </row>
    <row r="10090" spans="1:7" x14ac:dyDescent="0.25">
      <c r="A10090" t="s">
        <v>20</v>
      </c>
      <c r="B10090" t="s">
        <v>19408</v>
      </c>
      <c r="C10090" t="s">
        <v>19409</v>
      </c>
      <c r="D10090">
        <v>18</v>
      </c>
      <c r="E10090">
        <v>3291</v>
      </c>
      <c r="F10090">
        <v>55.996386999999999</v>
      </c>
      <c r="G10090">
        <v>8.1273070000000001</v>
      </c>
    </row>
    <row r="10091" spans="1:7" x14ac:dyDescent="0.25">
      <c r="A10091" t="s">
        <v>20</v>
      </c>
      <c r="B10091" t="s">
        <v>19410</v>
      </c>
      <c r="C10091" t="s">
        <v>19411</v>
      </c>
      <c r="D10091">
        <v>18</v>
      </c>
      <c r="E10091">
        <v>14692</v>
      </c>
      <c r="F10091">
        <v>56.136747</v>
      </c>
      <c r="G10091">
        <v>9.1600230000000007</v>
      </c>
    </row>
    <row r="10092" spans="1:7" x14ac:dyDescent="0.25">
      <c r="A10092" t="s">
        <v>20</v>
      </c>
      <c r="B10092" t="s">
        <v>19412</v>
      </c>
      <c r="C10092" t="s">
        <v>19413</v>
      </c>
      <c r="D10092">
        <v>17</v>
      </c>
      <c r="E10092">
        <v>19453</v>
      </c>
      <c r="F10092">
        <v>55.618403999999998</v>
      </c>
      <c r="G10092">
        <v>12.328128</v>
      </c>
    </row>
    <row r="10093" spans="1:7" x14ac:dyDescent="0.25">
      <c r="A10093" t="s">
        <v>20</v>
      </c>
      <c r="B10093" t="s">
        <v>19414</v>
      </c>
      <c r="C10093" t="s">
        <v>19415</v>
      </c>
      <c r="D10093">
        <v>17</v>
      </c>
      <c r="E10093">
        <v>3805</v>
      </c>
      <c r="F10093">
        <v>55.855443000000001</v>
      </c>
      <c r="G10093">
        <v>11.967862999999999</v>
      </c>
    </row>
    <row r="10094" spans="1:7" x14ac:dyDescent="0.25">
      <c r="A10094" t="s">
        <v>20</v>
      </c>
      <c r="B10094" t="s">
        <v>19416</v>
      </c>
      <c r="C10094" t="s">
        <v>19417</v>
      </c>
      <c r="D10094">
        <v>21</v>
      </c>
      <c r="E10094">
        <v>3059</v>
      </c>
      <c r="F10094">
        <v>55.755882999999997</v>
      </c>
      <c r="G10094">
        <v>9.4257980000000003</v>
      </c>
    </row>
    <row r="10095" spans="1:7" x14ac:dyDescent="0.25">
      <c r="A10095" t="s">
        <v>20</v>
      </c>
      <c r="B10095" t="s">
        <v>19418</v>
      </c>
      <c r="C10095" t="s">
        <v>19419</v>
      </c>
      <c r="D10095">
        <v>18</v>
      </c>
      <c r="E10095">
        <v>3667</v>
      </c>
      <c r="F10095">
        <v>55.708759000000001</v>
      </c>
      <c r="G10095">
        <v>10.016679</v>
      </c>
    </row>
    <row r="10096" spans="1:7" x14ac:dyDescent="0.25">
      <c r="A10096" t="s">
        <v>20</v>
      </c>
      <c r="B10096" t="s">
        <v>19420</v>
      </c>
      <c r="C10096" t="s">
        <v>19421</v>
      </c>
      <c r="D10096">
        <v>20</v>
      </c>
      <c r="E10096">
        <v>3984</v>
      </c>
      <c r="F10096">
        <v>55.663991000000003</v>
      </c>
      <c r="G10096">
        <v>11.420289</v>
      </c>
    </row>
    <row r="10097" spans="1:7" x14ac:dyDescent="0.25">
      <c r="A10097" t="s">
        <v>20</v>
      </c>
      <c r="B10097" t="s">
        <v>19422</v>
      </c>
      <c r="C10097" t="s">
        <v>19423</v>
      </c>
      <c r="D10097">
        <v>20</v>
      </c>
      <c r="E10097">
        <v>9981</v>
      </c>
      <c r="F10097">
        <v>55.758426</v>
      </c>
      <c r="G10097">
        <v>12.112271</v>
      </c>
    </row>
    <row r="10098" spans="1:7" x14ac:dyDescent="0.25">
      <c r="A10098" t="s">
        <v>20</v>
      </c>
      <c r="B10098" t="s">
        <v>19424</v>
      </c>
      <c r="C10098" t="s">
        <v>19425</v>
      </c>
      <c r="D10098">
        <v>20</v>
      </c>
      <c r="E10098">
        <v>15939</v>
      </c>
      <c r="F10098">
        <v>55.681984</v>
      </c>
      <c r="G10098">
        <v>11.100426000000001</v>
      </c>
    </row>
    <row r="10099" spans="1:7" x14ac:dyDescent="0.25">
      <c r="A10099" t="s">
        <v>20</v>
      </c>
      <c r="B10099" t="s">
        <v>19426</v>
      </c>
      <c r="C10099" t="s">
        <v>19427</v>
      </c>
      <c r="D10099">
        <v>18</v>
      </c>
      <c r="E10099">
        <v>2176</v>
      </c>
      <c r="F10099">
        <v>56.309807999999997</v>
      </c>
      <c r="G10099">
        <v>9.1708660000000002</v>
      </c>
    </row>
    <row r="10100" spans="1:7" x14ac:dyDescent="0.25">
      <c r="A10100" t="s">
        <v>20</v>
      </c>
      <c r="B10100" t="s">
        <v>19428</v>
      </c>
      <c r="C10100" t="s">
        <v>19429</v>
      </c>
      <c r="D10100">
        <v>19</v>
      </c>
      <c r="E10100">
        <v>1990</v>
      </c>
      <c r="F10100">
        <v>57.197744</v>
      </c>
      <c r="G10100">
        <v>9.6717340000000007</v>
      </c>
    </row>
    <row r="10101" spans="1:7" x14ac:dyDescent="0.25">
      <c r="A10101" t="s">
        <v>20</v>
      </c>
      <c r="B10101" t="s">
        <v>19430</v>
      </c>
      <c r="C10101" t="s">
        <v>19431</v>
      </c>
      <c r="D10101">
        <v>21</v>
      </c>
      <c r="E10101">
        <v>5748</v>
      </c>
      <c r="F10101">
        <v>55.450484000000003</v>
      </c>
      <c r="G10101">
        <v>10.658433</v>
      </c>
    </row>
    <row r="10102" spans="1:7" x14ac:dyDescent="0.25">
      <c r="A10102" t="s">
        <v>20</v>
      </c>
      <c r="B10102" t="s">
        <v>19432</v>
      </c>
      <c r="C10102" t="s">
        <v>19433</v>
      </c>
      <c r="D10102">
        <v>18</v>
      </c>
      <c r="E10102">
        <v>2656</v>
      </c>
      <c r="F10102">
        <v>56.031700999999998</v>
      </c>
      <c r="G10102">
        <v>8.8569739999999992</v>
      </c>
    </row>
    <row r="10103" spans="1:7" x14ac:dyDescent="0.25">
      <c r="A10103" t="s">
        <v>20</v>
      </c>
      <c r="B10103" t="s">
        <v>19434</v>
      </c>
      <c r="C10103" t="s">
        <v>19435</v>
      </c>
      <c r="D10103">
        <v>18</v>
      </c>
      <c r="E10103">
        <v>4514</v>
      </c>
      <c r="F10103">
        <v>56.285809</v>
      </c>
      <c r="G10103">
        <v>9.435276</v>
      </c>
    </row>
    <row r="10104" spans="1:7" x14ac:dyDescent="0.25">
      <c r="A10104" t="s">
        <v>20</v>
      </c>
      <c r="B10104" t="s">
        <v>19436</v>
      </c>
      <c r="C10104" t="s">
        <v>19437</v>
      </c>
      <c r="D10104">
        <v>19</v>
      </c>
      <c r="E10104">
        <v>3352</v>
      </c>
      <c r="F10104">
        <v>57.011935000000001</v>
      </c>
      <c r="G10104">
        <v>10.056171000000001</v>
      </c>
    </row>
    <row r="10105" spans="1:7" x14ac:dyDescent="0.25">
      <c r="A10105" t="s">
        <v>20</v>
      </c>
      <c r="B10105" t="s">
        <v>19438</v>
      </c>
      <c r="C10105" t="s">
        <v>19439</v>
      </c>
      <c r="D10105">
        <v>20</v>
      </c>
      <c r="E10105">
        <v>33885</v>
      </c>
      <c r="F10105">
        <v>55.460008000000002</v>
      </c>
      <c r="G10105">
        <v>12.183415</v>
      </c>
    </row>
    <row r="10106" spans="1:7" x14ac:dyDescent="0.25">
      <c r="A10106" t="s">
        <v>20</v>
      </c>
      <c r="B10106" t="s">
        <v>19440</v>
      </c>
      <c r="C10106" t="s">
        <v>19441</v>
      </c>
      <c r="D10106">
        <v>21</v>
      </c>
      <c r="E10106">
        <v>55363</v>
      </c>
      <c r="F10106">
        <v>55.494131000000003</v>
      </c>
      <c r="G10106">
        <v>9.4589970000000001</v>
      </c>
    </row>
    <row r="10107" spans="1:7" x14ac:dyDescent="0.25">
      <c r="A10107" t="s">
        <v>20</v>
      </c>
      <c r="B10107" t="s">
        <v>19442</v>
      </c>
      <c r="C10107" t="s">
        <v>19443</v>
      </c>
      <c r="D10107">
        <v>18</v>
      </c>
      <c r="E10107">
        <v>5061</v>
      </c>
      <c r="F10107">
        <v>56.108448000000003</v>
      </c>
      <c r="G10107">
        <v>10.069856</v>
      </c>
    </row>
    <row r="10108" spans="1:7" x14ac:dyDescent="0.25">
      <c r="A10108" t="s">
        <v>20</v>
      </c>
      <c r="B10108" t="s">
        <v>19444</v>
      </c>
      <c r="C10108" t="s">
        <v>19445</v>
      </c>
      <c r="D10108">
        <v>20</v>
      </c>
      <c r="E10108">
        <v>15029</v>
      </c>
      <c r="F10108">
        <v>55.326574000000001</v>
      </c>
      <c r="G10108">
        <v>11.150012</v>
      </c>
    </row>
    <row r="10109" spans="1:7" x14ac:dyDescent="0.25">
      <c r="A10109" t="s">
        <v>20</v>
      </c>
      <c r="B10109" t="s">
        <v>19446</v>
      </c>
      <c r="C10109" t="s">
        <v>19447</v>
      </c>
      <c r="D10109">
        <v>21</v>
      </c>
      <c r="E10109">
        <v>1694</v>
      </c>
      <c r="F10109">
        <v>54.850969999999997</v>
      </c>
      <c r="G10109">
        <v>9.4012899999999995</v>
      </c>
    </row>
    <row r="10110" spans="1:7" x14ac:dyDescent="0.25">
      <c r="A10110" t="s">
        <v>20</v>
      </c>
      <c r="B10110" t="s">
        <v>19448</v>
      </c>
      <c r="C10110" t="s">
        <v>19449</v>
      </c>
      <c r="D10110">
        <v>18</v>
      </c>
      <c r="E10110">
        <v>2710</v>
      </c>
      <c r="F10110">
        <v>56.390256999999998</v>
      </c>
      <c r="G10110">
        <v>9.8948599999999995</v>
      </c>
    </row>
    <row r="10111" spans="1:7" x14ac:dyDescent="0.25">
      <c r="A10111" t="s">
        <v>20</v>
      </c>
      <c r="B10111" t="s">
        <v>19450</v>
      </c>
      <c r="C10111" t="s">
        <v>19451</v>
      </c>
      <c r="D10111">
        <v>21</v>
      </c>
      <c r="E10111">
        <v>3713</v>
      </c>
      <c r="F10111">
        <v>55.356546999999999</v>
      </c>
      <c r="G10111">
        <v>10.58447</v>
      </c>
    </row>
    <row r="10112" spans="1:7" x14ac:dyDescent="0.25">
      <c r="A10112" t="s">
        <v>20</v>
      </c>
      <c r="B10112" t="s">
        <v>19452</v>
      </c>
      <c r="C10112" t="s">
        <v>19453</v>
      </c>
      <c r="D10112">
        <v>20</v>
      </c>
      <c r="E10112">
        <v>2036</v>
      </c>
      <c r="F10112">
        <v>55.604317999999999</v>
      </c>
      <c r="G10112">
        <v>11.974850999999999</v>
      </c>
    </row>
    <row r="10113" spans="1:7" x14ac:dyDescent="0.25">
      <c r="A10113" t="s">
        <v>20</v>
      </c>
      <c r="B10113" t="s">
        <v>19454</v>
      </c>
      <c r="C10113" t="s">
        <v>19455</v>
      </c>
      <c r="D10113">
        <v>17</v>
      </c>
      <c r="E10113">
        <v>15359</v>
      </c>
      <c r="F10113">
        <v>55.868749000000001</v>
      </c>
      <c r="G10113">
        <v>12.345808999999999</v>
      </c>
    </row>
    <row r="10114" spans="1:7" x14ac:dyDescent="0.25">
      <c r="A10114" t="s">
        <v>20</v>
      </c>
      <c r="B10114" t="s">
        <v>19456</v>
      </c>
      <c r="C10114" t="s">
        <v>19457</v>
      </c>
      <c r="D10114">
        <v>18</v>
      </c>
      <c r="E10114">
        <v>3777</v>
      </c>
      <c r="F10114">
        <v>56.1</v>
      </c>
      <c r="G10114">
        <v>8.983333</v>
      </c>
    </row>
    <row r="10115" spans="1:7" x14ac:dyDescent="0.25">
      <c r="A10115" t="s">
        <v>20</v>
      </c>
      <c r="B10115" t="s">
        <v>19458</v>
      </c>
      <c r="C10115" t="s">
        <v>19459</v>
      </c>
      <c r="D10115">
        <v>17</v>
      </c>
      <c r="E10115">
        <v>2906</v>
      </c>
      <c r="F10115">
        <v>56.005313000000001</v>
      </c>
      <c r="G10115">
        <v>11.948266</v>
      </c>
    </row>
    <row r="10116" spans="1:7" x14ac:dyDescent="0.25">
      <c r="A10116" t="s">
        <v>20</v>
      </c>
      <c r="B10116" t="s">
        <v>19460</v>
      </c>
      <c r="C10116" t="s">
        <v>19461</v>
      </c>
      <c r="D10116">
        <v>19</v>
      </c>
      <c r="E10116">
        <v>4469</v>
      </c>
      <c r="F10116">
        <v>56.962451000000001</v>
      </c>
      <c r="G10116">
        <v>9.2583040000000008</v>
      </c>
    </row>
    <row r="10117" spans="1:7" x14ac:dyDescent="0.25">
      <c r="A10117" t="s">
        <v>20</v>
      </c>
      <c r="B10117" t="s">
        <v>19462</v>
      </c>
      <c r="C10117" t="s">
        <v>19463</v>
      </c>
      <c r="D10117">
        <v>18</v>
      </c>
      <c r="E10117">
        <v>5048</v>
      </c>
      <c r="F10117">
        <v>56.274591000000001</v>
      </c>
      <c r="G10117">
        <v>10.311809999999999</v>
      </c>
    </row>
    <row r="10118" spans="1:7" x14ac:dyDescent="0.25">
      <c r="A10118" t="s">
        <v>20</v>
      </c>
      <c r="B10118" t="s">
        <v>19464</v>
      </c>
      <c r="C10118" t="s">
        <v>19465</v>
      </c>
      <c r="D10118">
        <v>21</v>
      </c>
      <c r="E10118">
        <v>3056</v>
      </c>
      <c r="F10118">
        <v>55.059410999999997</v>
      </c>
      <c r="G10118">
        <v>8.9550789999999996</v>
      </c>
    </row>
    <row r="10119" spans="1:7" x14ac:dyDescent="0.25">
      <c r="A10119" t="s">
        <v>20</v>
      </c>
      <c r="B10119" t="s">
        <v>19466</v>
      </c>
      <c r="C10119" t="s">
        <v>19467</v>
      </c>
      <c r="D10119">
        <v>21</v>
      </c>
      <c r="E10119">
        <v>1975</v>
      </c>
      <c r="F10119">
        <v>55.083333000000003</v>
      </c>
      <c r="G10119">
        <v>9.4666669999999993</v>
      </c>
    </row>
    <row r="10120" spans="1:7" x14ac:dyDescent="0.25">
      <c r="A10120" t="s">
        <v>20</v>
      </c>
      <c r="B10120" t="s">
        <v>19468</v>
      </c>
      <c r="C10120" t="s">
        <v>19469</v>
      </c>
      <c r="D10120">
        <v>21</v>
      </c>
      <c r="E10120">
        <v>2687</v>
      </c>
      <c r="F10120">
        <v>55.483750000000001</v>
      </c>
      <c r="G10120">
        <v>9.2991740000000007</v>
      </c>
    </row>
    <row r="10121" spans="1:7" x14ac:dyDescent="0.25">
      <c r="A10121" t="s">
        <v>20</v>
      </c>
      <c r="B10121" t="s">
        <v>19470</v>
      </c>
      <c r="C10121" t="s">
        <v>19471</v>
      </c>
      <c r="D10121">
        <v>17</v>
      </c>
      <c r="E10121">
        <v>4284</v>
      </c>
      <c r="F10121">
        <v>55.839412000000003</v>
      </c>
      <c r="G10121">
        <v>12.277248</v>
      </c>
    </row>
    <row r="10122" spans="1:7" x14ac:dyDescent="0.25">
      <c r="A10122" t="s">
        <v>20</v>
      </c>
      <c r="B10122" t="s">
        <v>19472</v>
      </c>
      <c r="C10122" t="s">
        <v>19473</v>
      </c>
      <c r="D10122">
        <v>18</v>
      </c>
      <c r="E10122">
        <v>9107</v>
      </c>
      <c r="F10122">
        <v>56.237504000000001</v>
      </c>
      <c r="G10122">
        <v>10.237776999999999</v>
      </c>
    </row>
    <row r="10123" spans="1:7" x14ac:dyDescent="0.25">
      <c r="A10123" t="s">
        <v>20</v>
      </c>
      <c r="B10123" t="s">
        <v>19474</v>
      </c>
      <c r="C10123" t="s">
        <v>19475</v>
      </c>
      <c r="D10123">
        <v>18</v>
      </c>
      <c r="E10123">
        <v>3339</v>
      </c>
      <c r="F10123">
        <v>56.036323000000003</v>
      </c>
      <c r="G10123">
        <v>10.19632</v>
      </c>
    </row>
    <row r="10124" spans="1:7" x14ac:dyDescent="0.25">
      <c r="A10124" t="s">
        <v>20</v>
      </c>
      <c r="B10124" t="s">
        <v>19476</v>
      </c>
      <c r="C10124" t="s">
        <v>19477</v>
      </c>
      <c r="D10124">
        <v>17</v>
      </c>
      <c r="E10124">
        <v>8513</v>
      </c>
      <c r="F10124">
        <v>55.755282999999999</v>
      </c>
      <c r="G10124">
        <v>12.323269</v>
      </c>
    </row>
    <row r="10125" spans="1:7" x14ac:dyDescent="0.25">
      <c r="A10125" t="s">
        <v>20</v>
      </c>
      <c r="B10125" t="s">
        <v>19478</v>
      </c>
      <c r="C10125" t="s">
        <v>19479</v>
      </c>
      <c r="D10125">
        <v>19</v>
      </c>
      <c r="E10125">
        <v>2433</v>
      </c>
      <c r="F10125">
        <v>56.649850999999998</v>
      </c>
      <c r="G10125">
        <v>9.9751480000000008</v>
      </c>
    </row>
    <row r="10126" spans="1:7" x14ac:dyDescent="0.25">
      <c r="A10126" t="s">
        <v>20</v>
      </c>
      <c r="B10126" t="s">
        <v>19480</v>
      </c>
      <c r="C10126" t="s">
        <v>19481</v>
      </c>
      <c r="D10126">
        <v>20</v>
      </c>
      <c r="E10126">
        <v>5349</v>
      </c>
      <c r="F10126">
        <v>54.775198000000003</v>
      </c>
      <c r="G10126">
        <v>11.502437</v>
      </c>
    </row>
    <row r="10127" spans="1:7" x14ac:dyDescent="0.25">
      <c r="A10127" t="s">
        <v>20</v>
      </c>
      <c r="B10127" t="s">
        <v>19482</v>
      </c>
      <c r="C10127" t="s">
        <v>19483</v>
      </c>
      <c r="D10127">
        <v>18</v>
      </c>
      <c r="E10127">
        <v>2698</v>
      </c>
      <c r="F10127">
        <v>56.063605000000003</v>
      </c>
      <c r="G10127">
        <v>10.162305</v>
      </c>
    </row>
    <row r="10128" spans="1:7" x14ac:dyDescent="0.25">
      <c r="A10128" t="s">
        <v>20</v>
      </c>
      <c r="B10128" t="s">
        <v>19484</v>
      </c>
      <c r="C10128" t="s">
        <v>19485</v>
      </c>
      <c r="D10128">
        <v>21</v>
      </c>
      <c r="E10128">
        <v>2265</v>
      </c>
      <c r="F10128">
        <v>54.856205000000003</v>
      </c>
      <c r="G10128">
        <v>10.517255</v>
      </c>
    </row>
    <row r="10129" spans="1:7" x14ac:dyDescent="0.25">
      <c r="A10129" t="s">
        <v>20</v>
      </c>
      <c r="B10129" t="s">
        <v>19486</v>
      </c>
      <c r="C10129" t="s">
        <v>19487</v>
      </c>
      <c r="D10129">
        <v>21</v>
      </c>
      <c r="E10129">
        <v>13596</v>
      </c>
      <c r="F10129">
        <v>55.499223000000001</v>
      </c>
      <c r="G10129">
        <v>9.7444980000000001</v>
      </c>
    </row>
    <row r="10130" spans="1:7" x14ac:dyDescent="0.25">
      <c r="A10130" t="s">
        <v>20</v>
      </c>
      <c r="B10130" t="s">
        <v>19488</v>
      </c>
      <c r="C10130" t="s">
        <v>19489</v>
      </c>
      <c r="D10130">
        <v>21</v>
      </c>
      <c r="E10130">
        <v>5225</v>
      </c>
      <c r="F10130">
        <v>55.461837000000003</v>
      </c>
      <c r="G10130">
        <v>10.555769</v>
      </c>
    </row>
    <row r="10131" spans="1:7" x14ac:dyDescent="0.25">
      <c r="A10131" t="s">
        <v>20</v>
      </c>
      <c r="B10131" t="s">
        <v>19490</v>
      </c>
      <c r="C10131" t="s">
        <v>19491</v>
      </c>
      <c r="D10131">
        <v>20</v>
      </c>
      <c r="E10131">
        <v>40660</v>
      </c>
      <c r="F10131">
        <v>55.224898000000003</v>
      </c>
      <c r="G10131">
        <v>11.784212999999999</v>
      </c>
    </row>
    <row r="10132" spans="1:7" x14ac:dyDescent="0.25">
      <c r="A10132" t="s">
        <v>20</v>
      </c>
      <c r="B10132" t="s">
        <v>19492</v>
      </c>
      <c r="C10132" t="s">
        <v>19493</v>
      </c>
      <c r="D10132">
        <v>20</v>
      </c>
      <c r="E10132">
        <v>14081</v>
      </c>
      <c r="F10132">
        <v>54.837342999999997</v>
      </c>
      <c r="G10132">
        <v>11.12839</v>
      </c>
    </row>
    <row r="10133" spans="1:7" x14ac:dyDescent="0.25">
      <c r="A10133" t="s">
        <v>20</v>
      </c>
      <c r="B10133" t="s">
        <v>19494</v>
      </c>
      <c r="C10133" t="s">
        <v>19495</v>
      </c>
      <c r="D10133">
        <v>21</v>
      </c>
      <c r="E10133">
        <v>5612</v>
      </c>
      <c r="F10133">
        <v>55.364514</v>
      </c>
      <c r="G10133">
        <v>10.448243</v>
      </c>
    </row>
    <row r="10134" spans="1:7" x14ac:dyDescent="0.25">
      <c r="A10134" t="s">
        <v>20</v>
      </c>
      <c r="B10134" t="s">
        <v>19496</v>
      </c>
      <c r="C10134" t="s">
        <v>19497</v>
      </c>
      <c r="D10134">
        <v>20</v>
      </c>
      <c r="E10134">
        <v>1900</v>
      </c>
      <c r="F10134">
        <v>55.032107000000003</v>
      </c>
      <c r="G10134">
        <v>11.883556</v>
      </c>
    </row>
    <row r="10135" spans="1:7" x14ac:dyDescent="0.25">
      <c r="A10135" t="s">
        <v>20</v>
      </c>
      <c r="B10135" t="s">
        <v>19498</v>
      </c>
      <c r="C10135" t="s">
        <v>19499</v>
      </c>
      <c r="D10135">
        <v>17</v>
      </c>
      <c r="E10135">
        <v>3841</v>
      </c>
      <c r="F10135">
        <v>55.058981000000003</v>
      </c>
      <c r="G10135">
        <v>15.132815000000001</v>
      </c>
    </row>
    <row r="10136" spans="1:7" x14ac:dyDescent="0.25">
      <c r="A10136" t="s">
        <v>20</v>
      </c>
      <c r="B10136" t="s">
        <v>19500</v>
      </c>
      <c r="C10136" t="s">
        <v>19501</v>
      </c>
      <c r="D10136">
        <v>19</v>
      </c>
      <c r="E10136">
        <v>4376</v>
      </c>
      <c r="F10136">
        <v>56.981501999999999</v>
      </c>
      <c r="G10136">
        <v>9.6391670000000005</v>
      </c>
    </row>
    <row r="10137" spans="1:7" x14ac:dyDescent="0.25">
      <c r="A10137" t="s">
        <v>20</v>
      </c>
      <c r="B10137" t="s">
        <v>19502</v>
      </c>
      <c r="C10137" t="s">
        <v>19503</v>
      </c>
      <c r="D10137">
        <v>17</v>
      </c>
      <c r="E10137">
        <v>8035</v>
      </c>
      <c r="F10137">
        <v>55.934052000000001</v>
      </c>
      <c r="G10137">
        <v>12.504849999999999</v>
      </c>
    </row>
    <row r="10138" spans="1:7" x14ac:dyDescent="0.25">
      <c r="A10138" t="s">
        <v>20</v>
      </c>
      <c r="B10138" t="s">
        <v>19504</v>
      </c>
      <c r="C10138" t="s">
        <v>19505</v>
      </c>
      <c r="D10138">
        <v>17</v>
      </c>
      <c r="E10138">
        <v>1875</v>
      </c>
      <c r="F10138">
        <v>55.978766999999998</v>
      </c>
      <c r="G10138">
        <v>12.34685</v>
      </c>
    </row>
    <row r="10139" spans="1:7" x14ac:dyDescent="0.25">
      <c r="A10139" t="s">
        <v>20</v>
      </c>
      <c r="B10139" t="s">
        <v>19506</v>
      </c>
      <c r="C10139" t="s">
        <v>19507</v>
      </c>
      <c r="D10139">
        <v>21</v>
      </c>
      <c r="E10139">
        <v>7406</v>
      </c>
      <c r="F10139">
        <v>55.057319</v>
      </c>
      <c r="G10139">
        <v>9.7407990000000009</v>
      </c>
    </row>
    <row r="10140" spans="1:7" x14ac:dyDescent="0.25">
      <c r="A10140" t="s">
        <v>20</v>
      </c>
      <c r="B10140" t="s">
        <v>19508</v>
      </c>
      <c r="C10140" t="s">
        <v>19509</v>
      </c>
      <c r="D10140">
        <v>21</v>
      </c>
      <c r="E10140">
        <v>2512</v>
      </c>
      <c r="F10140">
        <v>55.446030999999998</v>
      </c>
      <c r="G10140">
        <v>8.3978599999999997</v>
      </c>
    </row>
    <row r="10141" spans="1:7" x14ac:dyDescent="0.25">
      <c r="A10141" t="s">
        <v>20</v>
      </c>
      <c r="B10141" t="s">
        <v>19510</v>
      </c>
      <c r="C10141" t="s">
        <v>19511</v>
      </c>
      <c r="D10141">
        <v>21</v>
      </c>
      <c r="E10141">
        <v>2678</v>
      </c>
      <c r="F10141">
        <v>55.461074000000004</v>
      </c>
      <c r="G10141">
        <v>9.8794000000000004</v>
      </c>
    </row>
    <row r="10142" spans="1:7" x14ac:dyDescent="0.25">
      <c r="A10142" t="s">
        <v>20</v>
      </c>
      <c r="B10142" t="s">
        <v>19512</v>
      </c>
      <c r="C10142" t="s">
        <v>19513</v>
      </c>
      <c r="D10142">
        <v>20</v>
      </c>
      <c r="E10142">
        <v>2128</v>
      </c>
      <c r="F10142">
        <v>54.897835000000001</v>
      </c>
      <c r="G10142">
        <v>11.884136</v>
      </c>
    </row>
    <row r="10143" spans="1:7" x14ac:dyDescent="0.25">
      <c r="A10143" t="s">
        <v>20</v>
      </c>
      <c r="B10143" t="s">
        <v>19514</v>
      </c>
      <c r="C10143" t="s">
        <v>19515</v>
      </c>
      <c r="D10143">
        <v>21</v>
      </c>
      <c r="E10143">
        <v>15826</v>
      </c>
      <c r="F10143">
        <v>55.305846000000003</v>
      </c>
      <c r="G10143">
        <v>10.803394000000001</v>
      </c>
    </row>
    <row r="10144" spans="1:7" x14ac:dyDescent="0.25">
      <c r="A10144" t="s">
        <v>20</v>
      </c>
      <c r="B10144" t="s">
        <v>19516</v>
      </c>
      <c r="C10144" t="s">
        <v>19517</v>
      </c>
      <c r="D10144">
        <v>19</v>
      </c>
      <c r="E10144">
        <v>9326</v>
      </c>
      <c r="F10144">
        <v>56.791688000000001</v>
      </c>
      <c r="G10144">
        <v>8.8498950000000001</v>
      </c>
    </row>
    <row r="10145" spans="1:7" x14ac:dyDescent="0.25">
      <c r="A10145" t="s">
        <v>20</v>
      </c>
      <c r="B10145" t="s">
        <v>19516</v>
      </c>
      <c r="C10145" t="s">
        <v>19517</v>
      </c>
      <c r="D10145">
        <v>20</v>
      </c>
      <c r="E10145">
        <v>16807</v>
      </c>
      <c r="F10145">
        <v>54.765500000000003</v>
      </c>
      <c r="G10145">
        <v>11.875085</v>
      </c>
    </row>
    <row r="10146" spans="1:7" x14ac:dyDescent="0.25">
      <c r="A10146" t="s">
        <v>20</v>
      </c>
      <c r="B10146" t="s">
        <v>19518</v>
      </c>
      <c r="C10146" t="s">
        <v>19519</v>
      </c>
      <c r="D10146">
        <v>20</v>
      </c>
      <c r="E10146">
        <v>2224</v>
      </c>
      <c r="F10146">
        <v>55.005110000000002</v>
      </c>
      <c r="G10146">
        <v>11.960597</v>
      </c>
    </row>
    <row r="10147" spans="1:7" x14ac:dyDescent="0.25">
      <c r="A10147" t="s">
        <v>20</v>
      </c>
      <c r="B10147" t="s">
        <v>19520</v>
      </c>
      <c r="C10147" t="s">
        <v>19521</v>
      </c>
      <c r="D10147">
        <v>18</v>
      </c>
      <c r="E10147">
        <v>11009</v>
      </c>
      <c r="F10147">
        <v>55.977212000000002</v>
      </c>
      <c r="G10147">
        <v>10.168293</v>
      </c>
    </row>
    <row r="10148" spans="1:7" x14ac:dyDescent="0.25">
      <c r="A10148" t="s">
        <v>20</v>
      </c>
      <c r="B10148" t="s">
        <v>19522</v>
      </c>
      <c r="C10148" t="s">
        <v>19523</v>
      </c>
      <c r="D10148">
        <v>21</v>
      </c>
      <c r="E10148">
        <v>145931</v>
      </c>
      <c r="F10148">
        <v>55.393475000000002</v>
      </c>
      <c r="G10148">
        <v>10.394935</v>
      </c>
    </row>
    <row r="10149" spans="1:7" x14ac:dyDescent="0.25">
      <c r="A10149" t="s">
        <v>20</v>
      </c>
      <c r="B10149" t="s">
        <v>19524</v>
      </c>
      <c r="C10149" t="s">
        <v>19525</v>
      </c>
      <c r="D10149">
        <v>21</v>
      </c>
      <c r="E10149">
        <v>2845</v>
      </c>
      <c r="F10149">
        <v>55.626804999999997</v>
      </c>
      <c r="G10149">
        <v>8.2875700000000005</v>
      </c>
    </row>
    <row r="10150" spans="1:7" x14ac:dyDescent="0.25">
      <c r="A10150" t="s">
        <v>20</v>
      </c>
      <c r="B10150" t="s">
        <v>19526</v>
      </c>
      <c r="C10150" t="s">
        <v>19527</v>
      </c>
      <c r="D10150">
        <v>21</v>
      </c>
      <c r="E10150">
        <v>3891</v>
      </c>
      <c r="F10150">
        <v>55.806823000000001</v>
      </c>
      <c r="G10150">
        <v>8.6285880000000006</v>
      </c>
    </row>
    <row r="10151" spans="1:7" x14ac:dyDescent="0.25">
      <c r="A10151" t="s">
        <v>20</v>
      </c>
      <c r="B10151" t="s">
        <v>19528</v>
      </c>
      <c r="C10151" t="s">
        <v>19529</v>
      </c>
      <c r="D10151">
        <v>17</v>
      </c>
      <c r="E10151">
        <v>5348</v>
      </c>
      <c r="F10151">
        <v>55.791587</v>
      </c>
      <c r="G10151">
        <v>12.145033</v>
      </c>
    </row>
    <row r="10152" spans="1:7" x14ac:dyDescent="0.25">
      <c r="A10152" t="s">
        <v>20</v>
      </c>
      <c r="B10152" t="s">
        <v>19530</v>
      </c>
      <c r="C10152" t="s">
        <v>19531</v>
      </c>
      <c r="D10152">
        <v>20</v>
      </c>
      <c r="E10152">
        <v>1801</v>
      </c>
      <c r="F10152">
        <v>55.043557999999997</v>
      </c>
      <c r="G10152">
        <v>11.967917999999999</v>
      </c>
    </row>
    <row r="10153" spans="1:7" x14ac:dyDescent="0.25">
      <c r="A10153" t="s">
        <v>20</v>
      </c>
      <c r="B10153" t="s">
        <v>19532</v>
      </c>
      <c r="C10153" t="s">
        <v>19533</v>
      </c>
      <c r="D10153">
        <v>20</v>
      </c>
      <c r="E10153">
        <v>2122</v>
      </c>
      <c r="F10153">
        <v>55.562283000000001</v>
      </c>
      <c r="G10153">
        <v>11.957860999999999</v>
      </c>
    </row>
    <row r="10154" spans="1:7" x14ac:dyDescent="0.25">
      <c r="A10154" t="s">
        <v>20</v>
      </c>
      <c r="B10154" t="s">
        <v>19534</v>
      </c>
      <c r="C10154" t="s">
        <v>19535</v>
      </c>
      <c r="D10154">
        <v>21</v>
      </c>
      <c r="E10154">
        <v>4522</v>
      </c>
      <c r="F10154">
        <v>55.515270000000001</v>
      </c>
      <c r="G10154">
        <v>10.397562000000001</v>
      </c>
    </row>
    <row r="10155" spans="1:7" x14ac:dyDescent="0.25">
      <c r="A10155" t="s">
        <v>20</v>
      </c>
      <c r="B10155" t="s">
        <v>19536</v>
      </c>
      <c r="C10155" t="s">
        <v>19537</v>
      </c>
      <c r="D10155">
        <v>21</v>
      </c>
      <c r="E10155">
        <v>4684</v>
      </c>
      <c r="F10155">
        <v>54.826571999999999</v>
      </c>
      <c r="G10155">
        <v>9.3624729999999996</v>
      </c>
    </row>
    <row r="10156" spans="1:7" x14ac:dyDescent="0.25">
      <c r="A10156" t="s">
        <v>20</v>
      </c>
      <c r="B10156" t="s">
        <v>19538</v>
      </c>
      <c r="C10156" t="s">
        <v>19539</v>
      </c>
      <c r="D10156">
        <v>19</v>
      </c>
      <c r="E10156">
        <v>2942</v>
      </c>
      <c r="F10156">
        <v>57.221196999999997</v>
      </c>
      <c r="G10156">
        <v>9.6727299999999996</v>
      </c>
    </row>
    <row r="10157" spans="1:7" x14ac:dyDescent="0.25">
      <c r="A10157" t="s">
        <v>20</v>
      </c>
      <c r="B10157" t="s">
        <v>19540</v>
      </c>
      <c r="C10157" t="s">
        <v>19541</v>
      </c>
      <c r="D10157">
        <v>20</v>
      </c>
      <c r="E10157">
        <v>3695</v>
      </c>
      <c r="F10157">
        <v>55.117772000000002</v>
      </c>
      <c r="G10157">
        <v>12.057271999999999</v>
      </c>
    </row>
    <row r="10158" spans="1:7" x14ac:dyDescent="0.25">
      <c r="A10158" t="s">
        <v>20</v>
      </c>
      <c r="B10158" t="s">
        <v>19542</v>
      </c>
      <c r="C10158" t="s">
        <v>19543</v>
      </c>
      <c r="D10158">
        <v>18</v>
      </c>
      <c r="E10158">
        <v>55780</v>
      </c>
      <c r="F10158">
        <v>56.460704</v>
      </c>
      <c r="G10158">
        <v>10.036390000000001</v>
      </c>
    </row>
    <row r="10159" spans="1:7" x14ac:dyDescent="0.25">
      <c r="A10159" t="s">
        <v>20</v>
      </c>
      <c r="B10159" t="s">
        <v>19544</v>
      </c>
      <c r="C10159" t="s">
        <v>19545</v>
      </c>
      <c r="D10159">
        <v>21</v>
      </c>
      <c r="E10159">
        <v>7983</v>
      </c>
      <c r="F10159">
        <v>55.329461999999999</v>
      </c>
      <c r="G10159">
        <v>8.781352</v>
      </c>
    </row>
    <row r="10160" spans="1:7" x14ac:dyDescent="0.25">
      <c r="A10160" t="s">
        <v>20</v>
      </c>
      <c r="B10160" t="s">
        <v>19546</v>
      </c>
      <c r="C10160" t="s">
        <v>19547</v>
      </c>
      <c r="D10160">
        <v>21</v>
      </c>
      <c r="E10160">
        <v>4849</v>
      </c>
      <c r="F10160">
        <v>55.245058999999998</v>
      </c>
      <c r="G10160">
        <v>10.470646</v>
      </c>
    </row>
    <row r="10161" spans="1:7" x14ac:dyDescent="0.25">
      <c r="A10161" t="s">
        <v>20</v>
      </c>
      <c r="B10161" t="s">
        <v>19548</v>
      </c>
      <c r="C10161" t="s">
        <v>19549</v>
      </c>
      <c r="D10161">
        <v>18</v>
      </c>
      <c r="E10161">
        <v>9315</v>
      </c>
      <c r="F10161">
        <v>56.086419999999997</v>
      </c>
      <c r="G10161">
        <v>8.2486840000000008</v>
      </c>
    </row>
    <row r="10162" spans="1:7" x14ac:dyDescent="0.25">
      <c r="A10162" t="s">
        <v>20</v>
      </c>
      <c r="B10162" t="s">
        <v>19550</v>
      </c>
      <c r="C10162" t="s">
        <v>19551</v>
      </c>
      <c r="D10162">
        <v>20</v>
      </c>
      <c r="E10162">
        <v>18794</v>
      </c>
      <c r="F10162">
        <v>55.441121000000003</v>
      </c>
      <c r="G10162">
        <v>11.809437000000001</v>
      </c>
    </row>
    <row r="10163" spans="1:7" x14ac:dyDescent="0.25">
      <c r="A10163" t="s">
        <v>20</v>
      </c>
      <c r="B10163" t="s">
        <v>19552</v>
      </c>
      <c r="C10163" t="s">
        <v>19553</v>
      </c>
      <c r="D10163">
        <v>20</v>
      </c>
      <c r="E10163">
        <v>2145</v>
      </c>
      <c r="F10163">
        <v>54.654423999999999</v>
      </c>
      <c r="G10163">
        <v>11.352033</v>
      </c>
    </row>
    <row r="10164" spans="1:7" x14ac:dyDescent="0.25">
      <c r="A10164" t="s">
        <v>20</v>
      </c>
      <c r="B10164" t="s">
        <v>19554</v>
      </c>
      <c r="C10164" t="s">
        <v>19555</v>
      </c>
      <c r="D10164">
        <v>20</v>
      </c>
      <c r="E10164">
        <v>2379</v>
      </c>
      <c r="F10164">
        <v>54.694952000000001</v>
      </c>
      <c r="G10164">
        <v>11.38885</v>
      </c>
    </row>
    <row r="10165" spans="1:7" x14ac:dyDescent="0.25">
      <c r="A10165" t="s">
        <v>20</v>
      </c>
      <c r="B10165" t="s">
        <v>19556</v>
      </c>
      <c r="C10165" t="s">
        <v>19557</v>
      </c>
      <c r="D10165">
        <v>21</v>
      </c>
      <c r="E10165">
        <v>2769</v>
      </c>
      <c r="F10165">
        <v>55.365690999999998</v>
      </c>
      <c r="G10165">
        <v>9.0631609999999991</v>
      </c>
    </row>
    <row r="10166" spans="1:7" x14ac:dyDescent="0.25">
      <c r="A10166" t="s">
        <v>20</v>
      </c>
      <c r="B10166" t="s">
        <v>19558</v>
      </c>
      <c r="C10166" t="s">
        <v>19559</v>
      </c>
      <c r="D10166">
        <v>21</v>
      </c>
      <c r="E10166">
        <v>5452</v>
      </c>
      <c r="F10166">
        <v>55.070155</v>
      </c>
      <c r="G10166">
        <v>9.3164099999999994</v>
      </c>
    </row>
    <row r="10167" spans="1:7" x14ac:dyDescent="0.25">
      <c r="A10167" t="s">
        <v>20</v>
      </c>
      <c r="B10167" t="s">
        <v>19560</v>
      </c>
      <c r="C10167" t="s">
        <v>19561</v>
      </c>
      <c r="D10167">
        <v>18</v>
      </c>
      <c r="E10167">
        <v>2213</v>
      </c>
      <c r="F10167">
        <v>56.301453000000002</v>
      </c>
      <c r="G10167">
        <v>10.475054999999999</v>
      </c>
    </row>
    <row r="10168" spans="1:7" x14ac:dyDescent="0.25">
      <c r="A10168" t="s">
        <v>20</v>
      </c>
      <c r="B10168" t="s">
        <v>19562</v>
      </c>
      <c r="C10168" t="s">
        <v>19563</v>
      </c>
      <c r="D10168">
        <v>20</v>
      </c>
      <c r="E10168">
        <v>2395</v>
      </c>
      <c r="F10168">
        <v>55.257102000000003</v>
      </c>
      <c r="G10168">
        <v>12.021245</v>
      </c>
    </row>
    <row r="10169" spans="1:7" x14ac:dyDescent="0.25">
      <c r="A10169" t="s">
        <v>20</v>
      </c>
      <c r="B10169" t="s">
        <v>19564</v>
      </c>
      <c r="C10169" t="s">
        <v>19565</v>
      </c>
      <c r="D10169">
        <v>17</v>
      </c>
      <c r="E10169">
        <v>13889</v>
      </c>
      <c r="F10169">
        <v>55.100906999999999</v>
      </c>
      <c r="G10169">
        <v>14.706636</v>
      </c>
    </row>
    <row r="10170" spans="1:7" x14ac:dyDescent="0.25">
      <c r="A10170" t="s">
        <v>20</v>
      </c>
      <c r="B10170" t="s">
        <v>19566</v>
      </c>
      <c r="C10170" t="s">
        <v>19567</v>
      </c>
      <c r="D10170">
        <v>20</v>
      </c>
      <c r="E10170">
        <v>44285</v>
      </c>
      <c r="F10170">
        <v>55.640093999999998</v>
      </c>
      <c r="G10170">
        <v>12.080539999999999</v>
      </c>
    </row>
    <row r="10171" spans="1:7" x14ac:dyDescent="0.25">
      <c r="A10171" t="s">
        <v>20</v>
      </c>
      <c r="B10171" t="s">
        <v>19568</v>
      </c>
      <c r="C10171" t="s">
        <v>19569</v>
      </c>
      <c r="D10171">
        <v>21</v>
      </c>
      <c r="E10171">
        <v>4666</v>
      </c>
      <c r="F10171">
        <v>54.937994000000003</v>
      </c>
      <c r="G10171">
        <v>10.721368</v>
      </c>
    </row>
    <row r="10172" spans="1:7" x14ac:dyDescent="0.25">
      <c r="A10172" t="s">
        <v>20</v>
      </c>
      <c r="B10172" t="s">
        <v>19570</v>
      </c>
      <c r="C10172" t="s">
        <v>19571</v>
      </c>
      <c r="D10172">
        <v>18</v>
      </c>
      <c r="E10172">
        <v>1952</v>
      </c>
      <c r="F10172">
        <v>56.384304999999998</v>
      </c>
      <c r="G10172">
        <v>10.502952000000001</v>
      </c>
    </row>
    <row r="10173" spans="1:7" x14ac:dyDescent="0.25">
      <c r="A10173" t="s">
        <v>20</v>
      </c>
      <c r="B10173" t="s">
        <v>19572</v>
      </c>
      <c r="C10173" t="s">
        <v>19573</v>
      </c>
      <c r="D10173">
        <v>18</v>
      </c>
      <c r="E10173">
        <v>4909</v>
      </c>
      <c r="F10173">
        <v>56.090375000000002</v>
      </c>
      <c r="G10173">
        <v>9.765053</v>
      </c>
    </row>
    <row r="10174" spans="1:7" x14ac:dyDescent="0.25">
      <c r="A10174" t="s">
        <v>20</v>
      </c>
      <c r="B10174" t="s">
        <v>19574</v>
      </c>
      <c r="C10174" t="s">
        <v>19575</v>
      </c>
      <c r="D10174">
        <v>18</v>
      </c>
      <c r="E10174">
        <v>1977</v>
      </c>
      <c r="F10174">
        <v>56.213327</v>
      </c>
      <c r="G10174">
        <v>10.034414</v>
      </c>
    </row>
    <row r="10175" spans="1:7" x14ac:dyDescent="0.25">
      <c r="A10175" t="s">
        <v>20</v>
      </c>
      <c r="B10175" t="s">
        <v>19576</v>
      </c>
      <c r="C10175" t="s">
        <v>19577</v>
      </c>
      <c r="D10175">
        <v>19</v>
      </c>
      <c r="E10175">
        <v>8435</v>
      </c>
      <c r="F10175">
        <v>57.331881000000003</v>
      </c>
      <c r="G10175">
        <v>10.52251</v>
      </c>
    </row>
    <row r="10176" spans="1:7" x14ac:dyDescent="0.25">
      <c r="A10176" t="s">
        <v>20</v>
      </c>
      <c r="B10176" t="s">
        <v>19578</v>
      </c>
      <c r="C10176" t="s">
        <v>19579</v>
      </c>
      <c r="D10176">
        <v>20</v>
      </c>
      <c r="E10176">
        <v>4928</v>
      </c>
      <c r="F10176">
        <v>54.798045999999999</v>
      </c>
      <c r="G10176">
        <v>11.630404</v>
      </c>
    </row>
    <row r="10177" spans="1:7" x14ac:dyDescent="0.25">
      <c r="A10177" t="s">
        <v>20</v>
      </c>
      <c r="B10177" t="s">
        <v>19580</v>
      </c>
      <c r="C10177" t="s">
        <v>19581</v>
      </c>
      <c r="D10177">
        <v>21</v>
      </c>
      <c r="E10177">
        <v>3350</v>
      </c>
      <c r="F10177">
        <v>55.426479</v>
      </c>
      <c r="G10177">
        <v>10.44265</v>
      </c>
    </row>
    <row r="10178" spans="1:7" x14ac:dyDescent="0.25">
      <c r="A10178" t="s">
        <v>20</v>
      </c>
      <c r="B10178" t="s">
        <v>19582</v>
      </c>
      <c r="C10178" t="s">
        <v>19583</v>
      </c>
      <c r="D10178">
        <v>18</v>
      </c>
      <c r="E10178">
        <v>38760</v>
      </c>
      <c r="F10178">
        <v>56.170146000000003</v>
      </c>
      <c r="G10178">
        <v>9.5651620000000008</v>
      </c>
    </row>
    <row r="10179" spans="1:7" x14ac:dyDescent="0.25">
      <c r="A10179" t="s">
        <v>20</v>
      </c>
      <c r="B10179" t="s">
        <v>19584</v>
      </c>
      <c r="C10179" t="s">
        <v>19585</v>
      </c>
      <c r="D10179">
        <v>19</v>
      </c>
      <c r="E10179">
        <v>2898</v>
      </c>
      <c r="F10179">
        <v>57.476295999999998</v>
      </c>
      <c r="G10179">
        <v>10.200913999999999</v>
      </c>
    </row>
    <row r="10180" spans="1:7" x14ac:dyDescent="0.25">
      <c r="A10180" t="s">
        <v>20</v>
      </c>
      <c r="B10180" t="s">
        <v>19586</v>
      </c>
      <c r="C10180" t="s">
        <v>19587</v>
      </c>
      <c r="D10180">
        <v>20</v>
      </c>
      <c r="E10180">
        <v>6455</v>
      </c>
      <c r="F10180">
        <v>55.250577999999997</v>
      </c>
      <c r="G10180">
        <v>11.293521999999999</v>
      </c>
    </row>
    <row r="10181" spans="1:7" x14ac:dyDescent="0.25">
      <c r="A10181" t="s">
        <v>20</v>
      </c>
      <c r="B10181" t="s">
        <v>19588</v>
      </c>
      <c r="C10181" t="s">
        <v>19589</v>
      </c>
      <c r="D10181">
        <v>21</v>
      </c>
      <c r="E10181">
        <v>3174</v>
      </c>
      <c r="F10181">
        <v>55.157353000000001</v>
      </c>
      <c r="G10181">
        <v>8.7690110000000008</v>
      </c>
    </row>
    <row r="10182" spans="1:7" x14ac:dyDescent="0.25">
      <c r="A10182" t="s">
        <v>20</v>
      </c>
      <c r="B10182" t="s">
        <v>19590</v>
      </c>
      <c r="C10182" t="s">
        <v>19591</v>
      </c>
      <c r="D10182">
        <v>19</v>
      </c>
      <c r="E10182">
        <v>9747</v>
      </c>
      <c r="F10182">
        <v>57.726972000000004</v>
      </c>
      <c r="G10182">
        <v>10.589686</v>
      </c>
    </row>
    <row r="10183" spans="1:7" x14ac:dyDescent="0.25">
      <c r="A10183" t="s">
        <v>20</v>
      </c>
      <c r="B10183" t="s">
        <v>19592</v>
      </c>
      <c r="C10183" t="s">
        <v>19593</v>
      </c>
      <c r="D10183">
        <v>18</v>
      </c>
      <c r="E10183">
        <v>13543</v>
      </c>
      <c r="F10183">
        <v>56.031295999999998</v>
      </c>
      <c r="G10183">
        <v>9.9317039999999999</v>
      </c>
    </row>
    <row r="10184" spans="1:7" x14ac:dyDescent="0.25">
      <c r="A10184" t="s">
        <v>20</v>
      </c>
      <c r="B10184" t="s">
        <v>19594</v>
      </c>
      <c r="C10184" t="s">
        <v>19595</v>
      </c>
      <c r="D10184">
        <v>17</v>
      </c>
      <c r="E10184">
        <v>2661</v>
      </c>
      <c r="F10184">
        <v>55.751224999999998</v>
      </c>
      <c r="G10184">
        <v>11.960827</v>
      </c>
    </row>
    <row r="10185" spans="1:7" x14ac:dyDescent="0.25">
      <c r="A10185" t="s">
        <v>20</v>
      </c>
      <c r="B10185" t="s">
        <v>19596</v>
      </c>
      <c r="C10185" t="s">
        <v>19597</v>
      </c>
      <c r="D10185">
        <v>18</v>
      </c>
      <c r="E10185">
        <v>20815</v>
      </c>
      <c r="F10185">
        <v>56.563814000000001</v>
      </c>
      <c r="G10185">
        <v>9.0402450000000005</v>
      </c>
    </row>
    <row r="10186" spans="1:7" x14ac:dyDescent="0.25">
      <c r="A10186" t="s">
        <v>20</v>
      </c>
      <c r="B10186" t="s">
        <v>19598</v>
      </c>
      <c r="C10186" t="s">
        <v>19599</v>
      </c>
      <c r="D10186">
        <v>18</v>
      </c>
      <c r="E10186">
        <v>7145</v>
      </c>
      <c r="F10186">
        <v>55.95</v>
      </c>
      <c r="G10186">
        <v>8.5</v>
      </c>
    </row>
    <row r="10187" spans="1:7" x14ac:dyDescent="0.25">
      <c r="A10187" t="s">
        <v>20</v>
      </c>
      <c r="B10187" t="s">
        <v>19600</v>
      </c>
      <c r="C10187" t="s">
        <v>19601</v>
      </c>
      <c r="D10187">
        <v>19</v>
      </c>
      <c r="E10187">
        <v>2722</v>
      </c>
      <c r="F10187">
        <v>56.836260000000003</v>
      </c>
      <c r="G10187">
        <v>9.8925490000000007</v>
      </c>
    </row>
    <row r="10188" spans="1:7" x14ac:dyDescent="0.25">
      <c r="A10188" t="s">
        <v>20</v>
      </c>
      <c r="B10188" t="s">
        <v>19602</v>
      </c>
      <c r="C10188" t="s">
        <v>19603</v>
      </c>
      <c r="D10188">
        <v>18</v>
      </c>
      <c r="E10188">
        <v>2489</v>
      </c>
      <c r="F10188">
        <v>56.153396000000001</v>
      </c>
      <c r="G10188">
        <v>9.9569510000000001</v>
      </c>
    </row>
    <row r="10189" spans="1:7" x14ac:dyDescent="0.25">
      <c r="A10189" t="s">
        <v>20</v>
      </c>
      <c r="B10189" t="s">
        <v>19604</v>
      </c>
      <c r="C10189" t="s">
        <v>19605</v>
      </c>
      <c r="D10189">
        <v>20</v>
      </c>
      <c r="E10189">
        <v>31896</v>
      </c>
      <c r="F10189">
        <v>55.402718999999998</v>
      </c>
      <c r="G10189">
        <v>11.354142</v>
      </c>
    </row>
    <row r="10190" spans="1:7" x14ac:dyDescent="0.25">
      <c r="A10190" t="s">
        <v>20</v>
      </c>
      <c r="B10190" t="s">
        <v>19606</v>
      </c>
      <c r="C10190" t="s">
        <v>19607</v>
      </c>
      <c r="D10190">
        <v>17</v>
      </c>
      <c r="E10190">
        <v>6829</v>
      </c>
      <c r="F10190">
        <v>55.85</v>
      </c>
      <c r="G10190">
        <v>12.183332999999999</v>
      </c>
    </row>
    <row r="10191" spans="1:7" x14ac:dyDescent="0.25">
      <c r="A10191" t="s">
        <v>20</v>
      </c>
      <c r="B10191" t="s">
        <v>19608</v>
      </c>
      <c r="C10191" t="s">
        <v>19609</v>
      </c>
      <c r="D10191">
        <v>17</v>
      </c>
      <c r="E10191">
        <v>8968</v>
      </c>
      <c r="F10191">
        <v>55.742322000000001</v>
      </c>
      <c r="G10191">
        <v>12.302763000000001</v>
      </c>
    </row>
    <row r="10192" spans="1:7" x14ac:dyDescent="0.25">
      <c r="A10192" t="s">
        <v>20</v>
      </c>
      <c r="B10192" t="s">
        <v>19610</v>
      </c>
      <c r="C10192" t="s">
        <v>19611</v>
      </c>
      <c r="D10192">
        <v>18</v>
      </c>
      <c r="E10192">
        <v>3513</v>
      </c>
      <c r="F10192">
        <v>56.138751999999997</v>
      </c>
      <c r="G10192">
        <v>8.8989560000000001</v>
      </c>
    </row>
    <row r="10193" spans="1:7" x14ac:dyDescent="0.25">
      <c r="A10193" t="s">
        <v>20</v>
      </c>
      <c r="B10193" t="s">
        <v>19612</v>
      </c>
      <c r="C10193" t="s">
        <v>19613</v>
      </c>
      <c r="D10193">
        <v>21</v>
      </c>
      <c r="E10193">
        <v>2371</v>
      </c>
      <c r="F10193">
        <v>55.522526999999997</v>
      </c>
      <c r="G10193">
        <v>9.7212479999999992</v>
      </c>
    </row>
    <row r="10194" spans="1:7" x14ac:dyDescent="0.25">
      <c r="A10194" t="s">
        <v>20</v>
      </c>
      <c r="B10194" t="s">
        <v>19614</v>
      </c>
      <c r="C10194" t="s">
        <v>19615</v>
      </c>
      <c r="D10194">
        <v>18</v>
      </c>
      <c r="E10194">
        <v>2030</v>
      </c>
      <c r="F10194">
        <v>56.238010000000003</v>
      </c>
      <c r="G10194">
        <v>10.085101</v>
      </c>
    </row>
    <row r="10195" spans="1:7" x14ac:dyDescent="0.25">
      <c r="A10195" t="s">
        <v>20</v>
      </c>
      <c r="B10195" t="s">
        <v>19616</v>
      </c>
      <c r="C10195" t="s">
        <v>19617</v>
      </c>
      <c r="D10195">
        <v>18</v>
      </c>
      <c r="E10195">
        <v>2964</v>
      </c>
      <c r="F10195">
        <v>56.040089999999999</v>
      </c>
      <c r="G10195">
        <v>10.093076999999999</v>
      </c>
    </row>
    <row r="10196" spans="1:7" x14ac:dyDescent="0.25">
      <c r="A10196" t="s">
        <v>20</v>
      </c>
      <c r="B10196" t="s">
        <v>19618</v>
      </c>
      <c r="C10196" t="s">
        <v>19619</v>
      </c>
      <c r="D10196">
        <v>20</v>
      </c>
      <c r="E10196">
        <v>14634</v>
      </c>
      <c r="F10196">
        <v>55.536009</v>
      </c>
      <c r="G10196">
        <v>12.182229</v>
      </c>
    </row>
    <row r="10197" spans="1:7" x14ac:dyDescent="0.25">
      <c r="A10197" t="s">
        <v>20</v>
      </c>
      <c r="B10197" t="s">
        <v>19620</v>
      </c>
      <c r="C10197" t="s">
        <v>19621</v>
      </c>
      <c r="D10197">
        <v>21</v>
      </c>
      <c r="E10197">
        <v>1815</v>
      </c>
      <c r="F10197">
        <v>55.452724000000003</v>
      </c>
      <c r="G10197">
        <v>9.5674100000000006</v>
      </c>
    </row>
    <row r="10198" spans="1:7" x14ac:dyDescent="0.25">
      <c r="A10198" t="s">
        <v>20</v>
      </c>
      <c r="B10198" t="s">
        <v>19622</v>
      </c>
      <c r="C10198" t="s">
        <v>19623</v>
      </c>
      <c r="D10198">
        <v>21</v>
      </c>
      <c r="E10198">
        <v>27033</v>
      </c>
      <c r="F10198">
        <v>54.910634000000002</v>
      </c>
      <c r="G10198">
        <v>9.7928429999999995</v>
      </c>
    </row>
    <row r="10199" spans="1:7" x14ac:dyDescent="0.25">
      <c r="A10199" t="s">
        <v>20</v>
      </c>
      <c r="B10199" t="s">
        <v>19624</v>
      </c>
      <c r="C10199" t="s">
        <v>19625</v>
      </c>
      <c r="D10199">
        <v>21</v>
      </c>
      <c r="E10199">
        <v>2850</v>
      </c>
      <c r="F10199">
        <v>55.485263000000003</v>
      </c>
      <c r="G10199">
        <v>10.255404</v>
      </c>
    </row>
    <row r="10200" spans="1:7" x14ac:dyDescent="0.25">
      <c r="A10200" t="s">
        <v>20</v>
      </c>
      <c r="B10200" t="s">
        <v>19626</v>
      </c>
      <c r="C10200" t="s">
        <v>19627</v>
      </c>
      <c r="D10200">
        <v>20</v>
      </c>
      <c r="E10200">
        <v>7167</v>
      </c>
      <c r="F10200">
        <v>55.438715000000002</v>
      </c>
      <c r="G10200">
        <v>11.560855999999999</v>
      </c>
    </row>
    <row r="10201" spans="1:7" x14ac:dyDescent="0.25">
      <c r="A10201" t="s">
        <v>20</v>
      </c>
      <c r="B10201" t="s">
        <v>19628</v>
      </c>
      <c r="C10201" t="s">
        <v>19629</v>
      </c>
      <c r="D10201">
        <v>18</v>
      </c>
      <c r="E10201">
        <v>2155</v>
      </c>
      <c r="F10201">
        <v>56.537030999999999</v>
      </c>
      <c r="G10201">
        <v>10.037917</v>
      </c>
    </row>
    <row r="10202" spans="1:7" x14ac:dyDescent="0.25">
      <c r="A10202" t="s">
        <v>20</v>
      </c>
      <c r="B10202" t="s">
        <v>19630</v>
      </c>
      <c r="C10202" t="s">
        <v>19631</v>
      </c>
      <c r="D10202">
        <v>21</v>
      </c>
      <c r="E10202">
        <v>2091</v>
      </c>
      <c r="F10202">
        <v>55.240969999999997</v>
      </c>
      <c r="G10202">
        <v>9.5350319999999993</v>
      </c>
    </row>
    <row r="10203" spans="1:7" x14ac:dyDescent="0.25">
      <c r="A10203" t="s">
        <v>20</v>
      </c>
      <c r="B10203" t="s">
        <v>19632</v>
      </c>
      <c r="C10203" t="s">
        <v>19633</v>
      </c>
      <c r="D10203">
        <v>17</v>
      </c>
      <c r="E10203">
        <v>5658</v>
      </c>
      <c r="F10203">
        <v>55.814788</v>
      </c>
      <c r="G10203">
        <v>12.405454000000001</v>
      </c>
    </row>
    <row r="10204" spans="1:7" x14ac:dyDescent="0.25">
      <c r="A10204" t="s">
        <v>20</v>
      </c>
      <c r="B10204" t="s">
        <v>19634</v>
      </c>
      <c r="C10204" t="s">
        <v>19635</v>
      </c>
      <c r="D10204">
        <v>18</v>
      </c>
      <c r="E10204">
        <v>3519</v>
      </c>
      <c r="F10204">
        <v>56.131239999999998</v>
      </c>
      <c r="G10204">
        <v>10.119871</v>
      </c>
    </row>
    <row r="10205" spans="1:7" x14ac:dyDescent="0.25">
      <c r="A10205" t="s">
        <v>20</v>
      </c>
      <c r="B10205" t="s">
        <v>19636</v>
      </c>
      <c r="C10205" t="s">
        <v>19637</v>
      </c>
      <c r="D10205">
        <v>20</v>
      </c>
      <c r="E10205">
        <v>3881</v>
      </c>
      <c r="F10205">
        <v>54.987043</v>
      </c>
      <c r="G10205">
        <v>12.284609</v>
      </c>
    </row>
    <row r="10206" spans="1:7" x14ac:dyDescent="0.25">
      <c r="A10206" t="s">
        <v>20</v>
      </c>
      <c r="B10206" t="s">
        <v>19638</v>
      </c>
      <c r="C10206" t="s">
        <v>19639</v>
      </c>
      <c r="D10206">
        <v>20</v>
      </c>
      <c r="E10206">
        <v>1905</v>
      </c>
      <c r="F10206">
        <v>55.540225</v>
      </c>
      <c r="G10206">
        <v>11.591457999999999</v>
      </c>
    </row>
    <row r="10207" spans="1:7" x14ac:dyDescent="0.25">
      <c r="A10207" t="s">
        <v>20</v>
      </c>
      <c r="B10207" t="s">
        <v>19640</v>
      </c>
      <c r="C10207" t="s">
        <v>19641</v>
      </c>
      <c r="D10207">
        <v>17</v>
      </c>
      <c r="E10207">
        <v>13302</v>
      </c>
      <c r="F10207">
        <v>55.767676000000002</v>
      </c>
      <c r="G10207">
        <v>12.196011</v>
      </c>
    </row>
    <row r="10208" spans="1:7" x14ac:dyDescent="0.25">
      <c r="A10208" t="s">
        <v>20</v>
      </c>
      <c r="B10208" t="s">
        <v>19642</v>
      </c>
      <c r="C10208" t="s">
        <v>19643</v>
      </c>
      <c r="D10208">
        <v>21</v>
      </c>
      <c r="E10208">
        <v>2182</v>
      </c>
      <c r="F10208">
        <v>55.439413000000002</v>
      </c>
      <c r="G10208">
        <v>10.409399000000001</v>
      </c>
    </row>
    <row r="10209" spans="1:7" x14ac:dyDescent="0.25">
      <c r="A10209" t="s">
        <v>20</v>
      </c>
      <c r="B10209" t="s">
        <v>19644</v>
      </c>
      <c r="C10209" t="s">
        <v>19645</v>
      </c>
      <c r="D10209">
        <v>18</v>
      </c>
      <c r="E10209">
        <v>3655</v>
      </c>
      <c r="F10209">
        <v>56.062238999999998</v>
      </c>
      <c r="G10209">
        <v>9.9882150000000003</v>
      </c>
    </row>
    <row r="10210" spans="1:7" x14ac:dyDescent="0.25">
      <c r="A10210" t="s">
        <v>20</v>
      </c>
      <c r="B10210" t="s">
        <v>19646</v>
      </c>
      <c r="C10210" t="s">
        <v>19647</v>
      </c>
      <c r="D10210">
        <v>18</v>
      </c>
      <c r="E10210">
        <v>2202</v>
      </c>
      <c r="F10210">
        <v>56.484541</v>
      </c>
      <c r="G10210">
        <v>9.1461670000000002</v>
      </c>
    </row>
    <row r="10211" spans="1:7" x14ac:dyDescent="0.25">
      <c r="A10211" t="s">
        <v>20</v>
      </c>
      <c r="B10211" t="s">
        <v>19648</v>
      </c>
      <c r="C10211" t="s">
        <v>19649</v>
      </c>
      <c r="D10211">
        <v>20</v>
      </c>
      <c r="E10211">
        <v>3679</v>
      </c>
      <c r="F10211">
        <v>55.309961999999999</v>
      </c>
      <c r="G10211">
        <v>12.389794999999999</v>
      </c>
    </row>
    <row r="10212" spans="1:7" x14ac:dyDescent="0.25">
      <c r="A10212" t="s">
        <v>20</v>
      </c>
      <c r="B10212" t="s">
        <v>19650</v>
      </c>
      <c r="C10212" t="s">
        <v>19651</v>
      </c>
      <c r="D10212">
        <v>19</v>
      </c>
      <c r="E10212">
        <v>2796</v>
      </c>
      <c r="F10212">
        <v>57.003915999999997</v>
      </c>
      <c r="G10212">
        <v>10.101252000000001</v>
      </c>
    </row>
    <row r="10213" spans="1:7" x14ac:dyDescent="0.25">
      <c r="A10213" t="s">
        <v>20</v>
      </c>
      <c r="B10213" t="s">
        <v>19652</v>
      </c>
      <c r="C10213" t="s">
        <v>19653</v>
      </c>
      <c r="D10213">
        <v>19</v>
      </c>
      <c r="E10213">
        <v>6239</v>
      </c>
      <c r="F10213">
        <v>56.890869000000002</v>
      </c>
      <c r="G10213">
        <v>9.8309650000000008</v>
      </c>
    </row>
    <row r="10214" spans="1:7" x14ac:dyDescent="0.25">
      <c r="A10214" t="s">
        <v>20</v>
      </c>
      <c r="B10214" t="s">
        <v>19654</v>
      </c>
      <c r="C10214" t="s">
        <v>19655</v>
      </c>
      <c r="D10214">
        <v>19</v>
      </c>
      <c r="E10214">
        <v>2518</v>
      </c>
      <c r="F10214">
        <v>57.491501</v>
      </c>
      <c r="G10214">
        <v>10.496085000000001</v>
      </c>
    </row>
    <row r="10215" spans="1:7" x14ac:dyDescent="0.25">
      <c r="A10215" t="s">
        <v>20</v>
      </c>
      <c r="B10215" t="s">
        <v>19656</v>
      </c>
      <c r="C10215" t="s">
        <v>19657</v>
      </c>
      <c r="D10215">
        <v>21</v>
      </c>
      <c r="E10215">
        <v>4339</v>
      </c>
      <c r="F10215">
        <v>55.540213000000001</v>
      </c>
      <c r="G10215">
        <v>9.7674789999999998</v>
      </c>
    </row>
    <row r="10216" spans="1:7" x14ac:dyDescent="0.25">
      <c r="A10216" t="s">
        <v>20</v>
      </c>
      <c r="B10216" t="s">
        <v>19658</v>
      </c>
      <c r="C10216" t="s">
        <v>19659</v>
      </c>
      <c r="D10216">
        <v>20</v>
      </c>
      <c r="E10216">
        <v>2700</v>
      </c>
      <c r="F10216">
        <v>55.413822000000003</v>
      </c>
      <c r="G10216">
        <v>12.245015</v>
      </c>
    </row>
    <row r="10217" spans="1:7" x14ac:dyDescent="0.25">
      <c r="A10217" t="s">
        <v>20</v>
      </c>
      <c r="B10217" t="s">
        <v>19660</v>
      </c>
      <c r="C10217" t="s">
        <v>19661</v>
      </c>
      <c r="D10217">
        <v>18</v>
      </c>
      <c r="E10217">
        <v>11317</v>
      </c>
      <c r="F10217">
        <v>56.486241</v>
      </c>
      <c r="G10217">
        <v>8.6044199999999993</v>
      </c>
    </row>
    <row r="10218" spans="1:7" x14ac:dyDescent="0.25">
      <c r="A10218" t="s">
        <v>20</v>
      </c>
      <c r="B10218" t="s">
        <v>19662</v>
      </c>
      <c r="C10218" t="s">
        <v>19663</v>
      </c>
      <c r="D10218">
        <v>20</v>
      </c>
      <c r="E10218">
        <v>2301</v>
      </c>
      <c r="F10218">
        <v>54.889420000000001</v>
      </c>
      <c r="G10218">
        <v>12.040203999999999</v>
      </c>
    </row>
    <row r="10219" spans="1:7" x14ac:dyDescent="0.25">
      <c r="A10219" t="s">
        <v>20</v>
      </c>
      <c r="B10219" t="s">
        <v>19664</v>
      </c>
      <c r="C10219" t="s">
        <v>19665</v>
      </c>
      <c r="D10219">
        <v>20</v>
      </c>
      <c r="E10219">
        <v>2922</v>
      </c>
      <c r="F10219">
        <v>54.863996</v>
      </c>
      <c r="G10219">
        <v>11.79302</v>
      </c>
    </row>
    <row r="10220" spans="1:7" x14ac:dyDescent="0.25">
      <c r="A10220" t="s">
        <v>20</v>
      </c>
      <c r="B10220" t="s">
        <v>19666</v>
      </c>
      <c r="C10220" t="s">
        <v>19667</v>
      </c>
      <c r="D10220">
        <v>18</v>
      </c>
      <c r="E10220">
        <v>3525</v>
      </c>
      <c r="F10220">
        <v>56.204169</v>
      </c>
      <c r="G10220">
        <v>9.0126559999999998</v>
      </c>
    </row>
    <row r="10221" spans="1:7" x14ac:dyDescent="0.25">
      <c r="A10221" t="s">
        <v>20</v>
      </c>
      <c r="B10221" t="s">
        <v>19668</v>
      </c>
      <c r="C10221" t="s">
        <v>19669</v>
      </c>
      <c r="D10221">
        <v>20</v>
      </c>
      <c r="E10221">
        <v>2186</v>
      </c>
      <c r="F10221">
        <v>55.636785000000003</v>
      </c>
      <c r="G10221">
        <v>11.317163000000001</v>
      </c>
    </row>
    <row r="10222" spans="1:7" x14ac:dyDescent="0.25">
      <c r="A10222" t="s">
        <v>20</v>
      </c>
      <c r="B10222" t="s">
        <v>19670</v>
      </c>
      <c r="C10222" t="s">
        <v>19671</v>
      </c>
      <c r="D10222">
        <v>18</v>
      </c>
      <c r="E10222">
        <v>3743</v>
      </c>
      <c r="F10222">
        <v>56.132548</v>
      </c>
      <c r="G10222">
        <v>9.6328940000000003</v>
      </c>
    </row>
    <row r="10223" spans="1:7" x14ac:dyDescent="0.25">
      <c r="A10223" t="s">
        <v>20</v>
      </c>
      <c r="B10223" t="s">
        <v>19672</v>
      </c>
      <c r="C10223" t="s">
        <v>19673</v>
      </c>
      <c r="D10223">
        <v>21</v>
      </c>
      <c r="E10223">
        <v>27553</v>
      </c>
      <c r="F10223">
        <v>55.058731999999999</v>
      </c>
      <c r="G10223">
        <v>10.591346</v>
      </c>
    </row>
    <row r="10224" spans="1:7" x14ac:dyDescent="0.25">
      <c r="A10224" t="s">
        <v>20</v>
      </c>
      <c r="B10224" t="s">
        <v>19674</v>
      </c>
      <c r="C10224" t="s">
        <v>19675</v>
      </c>
      <c r="D10224">
        <v>19</v>
      </c>
      <c r="E10224">
        <v>4550</v>
      </c>
      <c r="F10224">
        <v>56.972304000000001</v>
      </c>
      <c r="G10224">
        <v>9.848058</v>
      </c>
    </row>
    <row r="10225" spans="1:7" x14ac:dyDescent="0.25">
      <c r="A10225" t="s">
        <v>20</v>
      </c>
      <c r="B10225" t="s">
        <v>19676</v>
      </c>
      <c r="C10225" t="s">
        <v>19677</v>
      </c>
      <c r="D10225">
        <v>20</v>
      </c>
      <c r="E10225">
        <v>2376</v>
      </c>
      <c r="F10225">
        <v>55.721114</v>
      </c>
      <c r="G10225">
        <v>11.465465999999999</v>
      </c>
    </row>
    <row r="10226" spans="1:7" x14ac:dyDescent="0.25">
      <c r="A10226" t="s">
        <v>20</v>
      </c>
      <c r="B10226" t="s">
        <v>19678</v>
      </c>
      <c r="C10226" t="s">
        <v>19679</v>
      </c>
      <c r="D10226">
        <v>20</v>
      </c>
      <c r="E10226">
        <v>4355</v>
      </c>
      <c r="F10226">
        <v>55.634231999999997</v>
      </c>
      <c r="G10226">
        <v>12.014654</v>
      </c>
    </row>
    <row r="10227" spans="1:7" x14ac:dyDescent="0.25">
      <c r="A10227" t="s">
        <v>20</v>
      </c>
      <c r="B10227" t="s">
        <v>19680</v>
      </c>
      <c r="C10227" t="s">
        <v>19681</v>
      </c>
      <c r="D10227">
        <v>17</v>
      </c>
      <c r="E10227">
        <v>30977</v>
      </c>
      <c r="F10227">
        <v>55.647520999999998</v>
      </c>
      <c r="G10227">
        <v>12.312018999999999</v>
      </c>
    </row>
    <row r="10228" spans="1:7" x14ac:dyDescent="0.25">
      <c r="A10228" t="s">
        <v>20</v>
      </c>
      <c r="B10228" t="s">
        <v>19682</v>
      </c>
      <c r="C10228" t="s">
        <v>19683</v>
      </c>
      <c r="D10228">
        <v>18</v>
      </c>
      <c r="E10228">
        <v>4080</v>
      </c>
      <c r="F10228">
        <v>55.908614999999998</v>
      </c>
      <c r="G10228">
        <v>8.5304120000000001</v>
      </c>
    </row>
    <row r="10229" spans="1:7" x14ac:dyDescent="0.25">
      <c r="A10229" t="s">
        <v>20</v>
      </c>
      <c r="B10229" t="s">
        <v>19684</v>
      </c>
      <c r="C10229" t="s">
        <v>19685</v>
      </c>
      <c r="D10229">
        <v>19</v>
      </c>
      <c r="E10229">
        <v>1856</v>
      </c>
      <c r="F10229">
        <v>57.383333</v>
      </c>
      <c r="G10229">
        <v>10.116667</v>
      </c>
    </row>
    <row r="10230" spans="1:7" x14ac:dyDescent="0.25">
      <c r="A10230" t="s">
        <v>20</v>
      </c>
      <c r="B10230" t="s">
        <v>19686</v>
      </c>
      <c r="C10230" t="s">
        <v>19687</v>
      </c>
      <c r="D10230">
        <v>21</v>
      </c>
      <c r="E10230">
        <v>2898</v>
      </c>
      <c r="F10230">
        <v>55.536918999999997</v>
      </c>
      <c r="G10230">
        <v>9.6093139999999995</v>
      </c>
    </row>
    <row r="10231" spans="1:7" x14ac:dyDescent="0.25">
      <c r="A10231" t="s">
        <v>20</v>
      </c>
      <c r="B10231" t="s">
        <v>19688</v>
      </c>
      <c r="C10231" t="s">
        <v>19689</v>
      </c>
      <c r="D10231">
        <v>19</v>
      </c>
      <c r="E10231">
        <v>13020</v>
      </c>
      <c r="F10231">
        <v>56.958787999999998</v>
      </c>
      <c r="G10231">
        <v>8.6964089999999992</v>
      </c>
    </row>
    <row r="10232" spans="1:7" x14ac:dyDescent="0.25">
      <c r="A10232" t="s">
        <v>20</v>
      </c>
      <c r="B10232" t="s">
        <v>19690</v>
      </c>
      <c r="C10232" t="s">
        <v>19691</v>
      </c>
      <c r="D10232">
        <v>21</v>
      </c>
      <c r="E10232">
        <v>3350</v>
      </c>
      <c r="F10232">
        <v>55.047398000000001</v>
      </c>
      <c r="G10232">
        <v>10.663847000000001</v>
      </c>
    </row>
    <row r="10233" spans="1:7" x14ac:dyDescent="0.25">
      <c r="A10233" t="s">
        <v>20</v>
      </c>
      <c r="B10233" t="s">
        <v>19692</v>
      </c>
      <c r="C10233" t="s">
        <v>19693</v>
      </c>
      <c r="D10233">
        <v>18</v>
      </c>
      <c r="E10233">
        <v>2587</v>
      </c>
      <c r="F10233">
        <v>56.698459</v>
      </c>
      <c r="G10233">
        <v>8.2123799999999996</v>
      </c>
    </row>
    <row r="10234" spans="1:7" x14ac:dyDescent="0.25">
      <c r="A10234" t="s">
        <v>20</v>
      </c>
      <c r="B10234" t="s">
        <v>19694</v>
      </c>
      <c r="C10234" t="s">
        <v>19695</v>
      </c>
      <c r="D10234">
        <v>21</v>
      </c>
      <c r="E10234">
        <v>2829</v>
      </c>
      <c r="F10234">
        <v>54.930990000000001</v>
      </c>
      <c r="G10234">
        <v>9.2524329999999999</v>
      </c>
    </row>
    <row r="10235" spans="1:7" x14ac:dyDescent="0.25">
      <c r="A10235" t="s">
        <v>20</v>
      </c>
      <c r="B10235" t="s">
        <v>19696</v>
      </c>
      <c r="C10235" t="s">
        <v>19697</v>
      </c>
      <c r="D10235">
        <v>21</v>
      </c>
      <c r="E10235">
        <v>2146</v>
      </c>
      <c r="F10235">
        <v>55.464573999999999</v>
      </c>
      <c r="G10235">
        <v>8.5796829999999993</v>
      </c>
    </row>
    <row r="10236" spans="1:7" x14ac:dyDescent="0.25">
      <c r="A10236" t="s">
        <v>20</v>
      </c>
      <c r="B10236" t="s">
        <v>19698</v>
      </c>
      <c r="C10236" t="s">
        <v>19699</v>
      </c>
      <c r="D10236">
        <v>21</v>
      </c>
      <c r="E10236">
        <v>3438</v>
      </c>
      <c r="F10236">
        <v>55.188580000000002</v>
      </c>
      <c r="G10236">
        <v>9.0692509999999995</v>
      </c>
    </row>
    <row r="10237" spans="1:7" x14ac:dyDescent="0.25">
      <c r="A10237" t="s">
        <v>20</v>
      </c>
      <c r="B10237" t="s">
        <v>19700</v>
      </c>
      <c r="C10237" t="s">
        <v>19701</v>
      </c>
      <c r="D10237">
        <v>20</v>
      </c>
      <c r="E10237">
        <v>3457</v>
      </c>
      <c r="F10237">
        <v>55.612504999999999</v>
      </c>
      <c r="G10237">
        <v>11.770344</v>
      </c>
    </row>
    <row r="10238" spans="1:7" x14ac:dyDescent="0.25">
      <c r="A10238" t="s">
        <v>20</v>
      </c>
      <c r="B10238" t="s">
        <v>19702</v>
      </c>
      <c r="C10238" t="s">
        <v>19703</v>
      </c>
      <c r="D10238">
        <v>21</v>
      </c>
      <c r="E10238">
        <v>2072</v>
      </c>
      <c r="F10238">
        <v>55.319521000000002</v>
      </c>
      <c r="G10238">
        <v>10.206588999999999</v>
      </c>
    </row>
    <row r="10239" spans="1:7" x14ac:dyDescent="0.25">
      <c r="A10239" t="s">
        <v>20</v>
      </c>
      <c r="B10239" t="s">
        <v>19704</v>
      </c>
      <c r="C10239" t="s">
        <v>19705</v>
      </c>
      <c r="D10239">
        <v>21</v>
      </c>
      <c r="E10239">
        <v>7841</v>
      </c>
      <c r="F10239">
        <v>54.943117999999998</v>
      </c>
      <c r="G10239">
        <v>8.8693349999999995</v>
      </c>
    </row>
    <row r="10240" spans="1:7" x14ac:dyDescent="0.25">
      <c r="A10240" t="s">
        <v>20</v>
      </c>
      <c r="B10240" t="s">
        <v>19706</v>
      </c>
      <c r="C10240" t="s">
        <v>19707</v>
      </c>
      <c r="D10240">
        <v>18</v>
      </c>
      <c r="E10240">
        <v>2370</v>
      </c>
      <c r="F10240">
        <v>55.853926000000001</v>
      </c>
      <c r="G10240">
        <v>9.4841820000000006</v>
      </c>
    </row>
    <row r="10241" spans="1:7" x14ac:dyDescent="0.25">
      <c r="A10241" t="s">
        <v>20</v>
      </c>
      <c r="B10241" t="s">
        <v>19708</v>
      </c>
      <c r="C10241" t="s">
        <v>19709</v>
      </c>
      <c r="D10241">
        <v>18</v>
      </c>
      <c r="E10241">
        <v>7307</v>
      </c>
      <c r="F10241">
        <v>56.090105000000001</v>
      </c>
      <c r="G10241">
        <v>10.11937</v>
      </c>
    </row>
    <row r="10242" spans="1:7" x14ac:dyDescent="0.25">
      <c r="A10242" t="s">
        <v>20</v>
      </c>
      <c r="B10242" t="s">
        <v>19710</v>
      </c>
      <c r="C10242" t="s">
        <v>19711</v>
      </c>
      <c r="D10242">
        <v>18</v>
      </c>
      <c r="E10242">
        <v>2475</v>
      </c>
      <c r="F10242">
        <v>56.252906000000003</v>
      </c>
      <c r="G10242">
        <v>10.148399</v>
      </c>
    </row>
    <row r="10243" spans="1:7" x14ac:dyDescent="0.25">
      <c r="A10243" t="s">
        <v>20</v>
      </c>
      <c r="B10243" t="s">
        <v>19712</v>
      </c>
      <c r="C10243" t="s">
        <v>19713</v>
      </c>
      <c r="D10243">
        <v>17</v>
      </c>
      <c r="E10243">
        <v>8576</v>
      </c>
      <c r="F10243">
        <v>55.839464999999997</v>
      </c>
      <c r="G10243">
        <v>12.544316</v>
      </c>
    </row>
    <row r="10244" spans="1:7" x14ac:dyDescent="0.25">
      <c r="A10244" t="s">
        <v>20</v>
      </c>
      <c r="B10244" t="s">
        <v>19714</v>
      </c>
      <c r="C10244" t="s">
        <v>19715</v>
      </c>
      <c r="D10244">
        <v>20</v>
      </c>
      <c r="E10244">
        <v>5168</v>
      </c>
      <c r="F10244">
        <v>55.595283000000002</v>
      </c>
      <c r="G10244">
        <v>12.183192</v>
      </c>
    </row>
    <row r="10245" spans="1:7" x14ac:dyDescent="0.25">
      <c r="A10245" t="s">
        <v>20</v>
      </c>
      <c r="B10245" t="s">
        <v>19716</v>
      </c>
      <c r="C10245" t="s">
        <v>19717</v>
      </c>
      <c r="D10245">
        <v>18</v>
      </c>
      <c r="E10245">
        <v>1994</v>
      </c>
      <c r="F10245">
        <v>56.267252999999997</v>
      </c>
      <c r="G10245">
        <v>8.3216680000000007</v>
      </c>
    </row>
    <row r="10246" spans="1:7" x14ac:dyDescent="0.25">
      <c r="A10246" t="s">
        <v>20</v>
      </c>
      <c r="B10246" t="s">
        <v>19718</v>
      </c>
      <c r="C10246" t="s">
        <v>19719</v>
      </c>
      <c r="D10246">
        <v>21</v>
      </c>
      <c r="E10246">
        <v>2962</v>
      </c>
      <c r="F10246">
        <v>55.361722</v>
      </c>
      <c r="G10246">
        <v>10.651904999999999</v>
      </c>
    </row>
    <row r="10247" spans="1:7" x14ac:dyDescent="0.25">
      <c r="A10247" t="s">
        <v>20</v>
      </c>
      <c r="B10247" t="s">
        <v>19720</v>
      </c>
      <c r="C10247" t="s">
        <v>19721</v>
      </c>
      <c r="D10247">
        <v>18</v>
      </c>
      <c r="E10247">
        <v>1963</v>
      </c>
      <c r="F10247">
        <v>56.389941999999998</v>
      </c>
      <c r="G10247">
        <v>9.7935449999999999</v>
      </c>
    </row>
    <row r="10248" spans="1:7" x14ac:dyDescent="0.25">
      <c r="A10248" t="s">
        <v>20</v>
      </c>
      <c r="B10248" t="s">
        <v>19722</v>
      </c>
      <c r="C10248" t="s">
        <v>19723</v>
      </c>
      <c r="D10248">
        <v>19</v>
      </c>
      <c r="E10248">
        <v>1978</v>
      </c>
      <c r="F10248">
        <v>57.117904000000003</v>
      </c>
      <c r="G10248">
        <v>9.8569999999999993</v>
      </c>
    </row>
    <row r="10249" spans="1:7" x14ac:dyDescent="0.25">
      <c r="A10249" t="s">
        <v>20</v>
      </c>
      <c r="B10249" t="s">
        <v>19724</v>
      </c>
      <c r="C10249" t="s">
        <v>19725</v>
      </c>
      <c r="D10249">
        <v>17</v>
      </c>
      <c r="E10249">
        <v>12842</v>
      </c>
      <c r="F10249">
        <v>55.725000000000001</v>
      </c>
      <c r="G10249">
        <v>12.375</v>
      </c>
    </row>
    <row r="10250" spans="1:7" x14ac:dyDescent="0.25">
      <c r="A10250" t="s">
        <v>20</v>
      </c>
      <c r="B10250" t="s">
        <v>19726</v>
      </c>
      <c r="C10250" t="s">
        <v>19727</v>
      </c>
      <c r="D10250">
        <v>21</v>
      </c>
      <c r="E10250">
        <v>4685</v>
      </c>
      <c r="F10250">
        <v>55.427636999999997</v>
      </c>
      <c r="G10250">
        <v>9.2843470000000003</v>
      </c>
    </row>
    <row r="10251" spans="1:7" x14ac:dyDescent="0.25">
      <c r="A10251" t="s">
        <v>20</v>
      </c>
      <c r="B10251" t="s">
        <v>19728</v>
      </c>
      <c r="C10251" t="s">
        <v>19729</v>
      </c>
      <c r="D10251">
        <v>21</v>
      </c>
      <c r="E10251">
        <v>12735</v>
      </c>
      <c r="F10251">
        <v>55.621569999999998</v>
      </c>
      <c r="G10251">
        <v>8.4807299999999994</v>
      </c>
    </row>
    <row r="10252" spans="1:7" x14ac:dyDescent="0.25">
      <c r="A10252" t="s">
        <v>20</v>
      </c>
      <c r="B10252" t="s">
        <v>19730</v>
      </c>
      <c r="C10252" t="s">
        <v>19731</v>
      </c>
      <c r="D10252">
        <v>21</v>
      </c>
      <c r="E10252">
        <v>8525</v>
      </c>
      <c r="F10252">
        <v>55.481169999999999</v>
      </c>
      <c r="G10252">
        <v>9.1379479999999997</v>
      </c>
    </row>
    <row r="10253" spans="1:7" x14ac:dyDescent="0.25">
      <c r="A10253" t="s">
        <v>20</v>
      </c>
      <c r="B10253" t="s">
        <v>19732</v>
      </c>
      <c r="C10253" t="s">
        <v>19733</v>
      </c>
      <c r="D10253">
        <v>21</v>
      </c>
      <c r="E10253">
        <v>51177</v>
      </c>
      <c r="F10253">
        <v>55.708390999999999</v>
      </c>
      <c r="G10253">
        <v>9.5427630000000008</v>
      </c>
    </row>
    <row r="10254" spans="1:7" x14ac:dyDescent="0.25">
      <c r="A10254" t="s">
        <v>20</v>
      </c>
      <c r="B10254" t="s">
        <v>19734</v>
      </c>
      <c r="C10254" t="s">
        <v>19735</v>
      </c>
      <c r="D10254">
        <v>17</v>
      </c>
      <c r="E10254">
        <v>1921</v>
      </c>
      <c r="F10254">
        <v>55.754733999999999</v>
      </c>
      <c r="G10254">
        <v>12.238365999999999</v>
      </c>
    </row>
    <row r="10255" spans="1:7" x14ac:dyDescent="0.25">
      <c r="A10255" t="s">
        <v>20</v>
      </c>
      <c r="B10255" t="s">
        <v>19736</v>
      </c>
      <c r="C10255" t="s">
        <v>19737</v>
      </c>
      <c r="D10255">
        <v>19</v>
      </c>
      <c r="E10255">
        <v>2251</v>
      </c>
      <c r="F10255">
        <v>57.131656</v>
      </c>
      <c r="G10255">
        <v>9.9594210000000007</v>
      </c>
    </row>
    <row r="10256" spans="1:7" x14ac:dyDescent="0.25">
      <c r="A10256" t="s">
        <v>20</v>
      </c>
      <c r="B10256" t="s">
        <v>19738</v>
      </c>
      <c r="C10256" t="s">
        <v>19739</v>
      </c>
      <c r="D10256">
        <v>19</v>
      </c>
      <c r="E10256">
        <v>2298</v>
      </c>
      <c r="F10256">
        <v>57.067673999999997</v>
      </c>
      <c r="G10256">
        <v>10.125581</v>
      </c>
    </row>
    <row r="10257" spans="1:7" x14ac:dyDescent="0.25">
      <c r="A10257" t="s">
        <v>20</v>
      </c>
      <c r="B10257" t="s">
        <v>19740</v>
      </c>
      <c r="C10257" t="s">
        <v>19741</v>
      </c>
      <c r="D10257">
        <v>18</v>
      </c>
      <c r="E10257">
        <v>33844</v>
      </c>
      <c r="F10257">
        <v>56.452820000000003</v>
      </c>
      <c r="G10257">
        <v>9.4042910000000006</v>
      </c>
    </row>
    <row r="10258" spans="1:7" x14ac:dyDescent="0.25">
      <c r="A10258" t="s">
        <v>20</v>
      </c>
      <c r="B10258" t="s">
        <v>19742</v>
      </c>
      <c r="C10258" t="s">
        <v>19743</v>
      </c>
      <c r="D10258">
        <v>20</v>
      </c>
      <c r="E10258">
        <v>4505</v>
      </c>
      <c r="F10258">
        <v>55.548724</v>
      </c>
      <c r="G10258">
        <v>12.023911999999999</v>
      </c>
    </row>
    <row r="10259" spans="1:7" x14ac:dyDescent="0.25">
      <c r="A10259" t="s">
        <v>20</v>
      </c>
      <c r="B10259" t="s">
        <v>19744</v>
      </c>
      <c r="C10259" t="s">
        <v>19745</v>
      </c>
      <c r="D10259">
        <v>18</v>
      </c>
      <c r="E10259">
        <v>4052</v>
      </c>
      <c r="F10259">
        <v>56.087595</v>
      </c>
      <c r="G10259">
        <v>8.6285170000000004</v>
      </c>
    </row>
    <row r="10260" spans="1:7" x14ac:dyDescent="0.25">
      <c r="A10260" t="s">
        <v>20</v>
      </c>
      <c r="B10260" t="s">
        <v>19746</v>
      </c>
      <c r="C10260" t="s">
        <v>19747</v>
      </c>
      <c r="D10260">
        <v>18</v>
      </c>
      <c r="E10260">
        <v>3773</v>
      </c>
      <c r="F10260">
        <v>56.2</v>
      </c>
      <c r="G10260">
        <v>8.766667</v>
      </c>
    </row>
    <row r="10261" spans="1:7" x14ac:dyDescent="0.25">
      <c r="A10261" t="s">
        <v>20</v>
      </c>
      <c r="B10261" t="s">
        <v>19748</v>
      </c>
      <c r="C10261" t="s">
        <v>19749</v>
      </c>
      <c r="D10261">
        <v>21</v>
      </c>
      <c r="E10261">
        <v>2144</v>
      </c>
      <c r="F10261">
        <v>55.044891</v>
      </c>
      <c r="G10261">
        <v>10.613089</v>
      </c>
    </row>
    <row r="10262" spans="1:7" x14ac:dyDescent="0.25">
      <c r="A10262" t="s">
        <v>20</v>
      </c>
      <c r="B10262" t="s">
        <v>19750</v>
      </c>
      <c r="C10262" t="s">
        <v>19751</v>
      </c>
      <c r="D10262">
        <v>18</v>
      </c>
      <c r="E10262">
        <v>2991</v>
      </c>
      <c r="F10262">
        <v>56.475147</v>
      </c>
      <c r="G10262">
        <v>8.7908109999999997</v>
      </c>
    </row>
    <row r="10263" spans="1:7" x14ac:dyDescent="0.25">
      <c r="A10263" t="s">
        <v>20</v>
      </c>
      <c r="B10263" t="s">
        <v>19752</v>
      </c>
      <c r="C10263" t="s">
        <v>19753</v>
      </c>
      <c r="D10263">
        <v>20</v>
      </c>
      <c r="E10263">
        <v>2045</v>
      </c>
      <c r="F10263">
        <v>55.622976999999999</v>
      </c>
      <c r="G10263">
        <v>12.138695999999999</v>
      </c>
    </row>
    <row r="10264" spans="1:7" x14ac:dyDescent="0.25">
      <c r="A10264" t="s">
        <v>20</v>
      </c>
      <c r="B10264" t="s">
        <v>19754</v>
      </c>
      <c r="C10264" t="s">
        <v>19755</v>
      </c>
      <c r="D10264">
        <v>20</v>
      </c>
      <c r="E10264">
        <v>2345</v>
      </c>
      <c r="F10264">
        <v>55.667675000000003</v>
      </c>
      <c r="G10264">
        <v>11.739673</v>
      </c>
    </row>
    <row r="10265" spans="1:7" x14ac:dyDescent="0.25">
      <c r="A10265" t="s">
        <v>20</v>
      </c>
      <c r="B10265" t="s">
        <v>19756</v>
      </c>
      <c r="C10265" t="s">
        <v>19757</v>
      </c>
      <c r="D10265">
        <v>18</v>
      </c>
      <c r="E10265">
        <v>3113</v>
      </c>
      <c r="F10265">
        <v>56.132181000000003</v>
      </c>
      <c r="G10265">
        <v>9.5558239999999994</v>
      </c>
    </row>
    <row r="10266" spans="1:7" x14ac:dyDescent="0.25">
      <c r="A10266" t="s">
        <v>20</v>
      </c>
      <c r="B10266" t="s">
        <v>19758</v>
      </c>
      <c r="C10266" t="s">
        <v>19759</v>
      </c>
      <c r="D10266">
        <v>21</v>
      </c>
      <c r="E10266">
        <v>3055</v>
      </c>
      <c r="F10266">
        <v>55.384824999999999</v>
      </c>
      <c r="G10266">
        <v>10.137836</v>
      </c>
    </row>
    <row r="10267" spans="1:7" x14ac:dyDescent="0.25">
      <c r="A10267" t="s">
        <v>20</v>
      </c>
      <c r="B10267" t="s">
        <v>19760</v>
      </c>
      <c r="C10267" t="s">
        <v>19761</v>
      </c>
      <c r="D10267">
        <v>19</v>
      </c>
      <c r="E10267">
        <v>4406</v>
      </c>
      <c r="F10267">
        <v>57.108539</v>
      </c>
      <c r="G10267">
        <v>10.022150999999999</v>
      </c>
    </row>
    <row r="10268" spans="1:7" x14ac:dyDescent="0.25">
      <c r="A10268" t="s">
        <v>20</v>
      </c>
      <c r="B10268" t="s">
        <v>19762</v>
      </c>
      <c r="C10268" t="s">
        <v>19763</v>
      </c>
      <c r="D10268">
        <v>21</v>
      </c>
      <c r="E10268">
        <v>8019</v>
      </c>
      <c r="F10268">
        <v>55.246392999999998</v>
      </c>
      <c r="G10268">
        <v>9.3060349999999996</v>
      </c>
    </row>
    <row r="10269" spans="1:7" x14ac:dyDescent="0.25">
      <c r="A10269" t="s">
        <v>20</v>
      </c>
      <c r="B10269" t="s">
        <v>19764</v>
      </c>
      <c r="C10269" t="s">
        <v>19765</v>
      </c>
      <c r="D10269">
        <v>20</v>
      </c>
      <c r="E10269">
        <v>8960</v>
      </c>
      <c r="F10269">
        <v>54.983333000000002</v>
      </c>
      <c r="G10269">
        <v>11.9</v>
      </c>
    </row>
    <row r="10270" spans="1:7" x14ac:dyDescent="0.25">
      <c r="A10270" t="s">
        <v>20</v>
      </c>
      <c r="B10270" t="s">
        <v>19766</v>
      </c>
      <c r="C10270" t="s">
        <v>19767</v>
      </c>
      <c r="D10270">
        <v>19</v>
      </c>
      <c r="E10270">
        <v>2273</v>
      </c>
      <c r="F10270">
        <v>57.347625999999998</v>
      </c>
      <c r="G10270">
        <v>9.9515370000000001</v>
      </c>
    </row>
    <row r="10271" spans="1:7" x14ac:dyDescent="0.25">
      <c r="A10271" t="s">
        <v>19768</v>
      </c>
      <c r="B10271" t="s">
        <v>19769</v>
      </c>
      <c r="C10271" t="s">
        <v>19770</v>
      </c>
      <c r="D10271">
        <v>3</v>
      </c>
      <c r="E10271">
        <v>2506</v>
      </c>
      <c r="F10271">
        <v>15.5166667</v>
      </c>
      <c r="G10271">
        <v>-61.266666700000002</v>
      </c>
    </row>
    <row r="10272" spans="1:7" x14ac:dyDescent="0.25">
      <c r="A10272" t="s">
        <v>19768</v>
      </c>
      <c r="B10272" t="s">
        <v>19771</v>
      </c>
      <c r="C10272" t="s">
        <v>19772</v>
      </c>
      <c r="D10272">
        <v>6</v>
      </c>
      <c r="E10272">
        <v>1498</v>
      </c>
      <c r="F10272">
        <v>15.433333299999999</v>
      </c>
      <c r="G10272">
        <v>-61.45</v>
      </c>
    </row>
    <row r="10273" spans="1:7" x14ac:dyDescent="0.25">
      <c r="A10273" t="s">
        <v>19768</v>
      </c>
      <c r="B10273" t="s">
        <v>19773</v>
      </c>
      <c r="C10273" t="s">
        <v>19774</v>
      </c>
      <c r="D10273">
        <v>9</v>
      </c>
      <c r="E10273">
        <v>3195</v>
      </c>
      <c r="F10273">
        <v>15.2333333</v>
      </c>
      <c r="G10273">
        <v>-61.316666699999999</v>
      </c>
    </row>
    <row r="10274" spans="1:7" x14ac:dyDescent="0.25">
      <c r="A10274" t="s">
        <v>19768</v>
      </c>
      <c r="B10274" t="s">
        <v>19775</v>
      </c>
      <c r="C10274" t="s">
        <v>19776</v>
      </c>
      <c r="D10274">
        <v>3</v>
      </c>
      <c r="E10274">
        <v>1997</v>
      </c>
      <c r="F10274">
        <v>15.433333299999999</v>
      </c>
      <c r="G10274">
        <v>-61.266666700000002</v>
      </c>
    </row>
    <row r="10275" spans="1:7" x14ac:dyDescent="0.25">
      <c r="A10275" t="s">
        <v>19768</v>
      </c>
      <c r="B10275" t="s">
        <v>19777</v>
      </c>
      <c r="C10275" t="s">
        <v>19778</v>
      </c>
      <c r="D10275">
        <v>11</v>
      </c>
      <c r="E10275">
        <v>1604</v>
      </c>
      <c r="F10275">
        <v>15.4833333</v>
      </c>
      <c r="G10275">
        <v>-61.483333299999998</v>
      </c>
    </row>
    <row r="10276" spans="1:7" x14ac:dyDescent="0.25">
      <c r="A10276" t="s">
        <v>19768</v>
      </c>
      <c r="B10276" t="s">
        <v>19779</v>
      </c>
      <c r="C10276" t="s">
        <v>19780</v>
      </c>
      <c r="D10276">
        <v>9</v>
      </c>
      <c r="E10276">
        <v>2504</v>
      </c>
      <c r="F10276">
        <v>15.3333333</v>
      </c>
      <c r="G10276">
        <v>-61.25</v>
      </c>
    </row>
    <row r="10277" spans="1:7" x14ac:dyDescent="0.25">
      <c r="A10277" t="s">
        <v>19768</v>
      </c>
      <c r="B10277" t="s">
        <v>19781</v>
      </c>
      <c r="C10277" t="s">
        <v>19782</v>
      </c>
      <c r="D10277">
        <v>10</v>
      </c>
      <c r="E10277">
        <v>2405</v>
      </c>
      <c r="F10277">
        <v>15.35</v>
      </c>
      <c r="G10277">
        <v>-61.4</v>
      </c>
    </row>
    <row r="10278" spans="1:7" x14ac:dyDescent="0.25">
      <c r="A10278" t="s">
        <v>19768</v>
      </c>
      <c r="B10278" t="s">
        <v>19783</v>
      </c>
      <c r="C10278" t="s">
        <v>19784</v>
      </c>
      <c r="D10278">
        <v>2</v>
      </c>
      <c r="E10278">
        <v>2907</v>
      </c>
      <c r="F10278">
        <v>15.533333300000001</v>
      </c>
      <c r="G10278">
        <v>-61.3</v>
      </c>
    </row>
    <row r="10279" spans="1:7" x14ac:dyDescent="0.25">
      <c r="A10279" t="s">
        <v>19768</v>
      </c>
      <c r="B10279" t="s">
        <v>19785</v>
      </c>
      <c r="C10279" t="s">
        <v>19786</v>
      </c>
      <c r="D10279">
        <v>7</v>
      </c>
      <c r="E10279">
        <v>1202</v>
      </c>
      <c r="F10279">
        <v>15.25</v>
      </c>
      <c r="G10279">
        <v>-61.383333299999997</v>
      </c>
    </row>
    <row r="10280" spans="1:7" x14ac:dyDescent="0.25">
      <c r="A10280" t="s">
        <v>19768</v>
      </c>
      <c r="B10280" t="s">
        <v>19787</v>
      </c>
      <c r="C10280" t="s">
        <v>19788</v>
      </c>
      <c r="D10280">
        <v>10</v>
      </c>
      <c r="E10280">
        <v>702</v>
      </c>
      <c r="F10280">
        <v>15.3666667</v>
      </c>
      <c r="G10280">
        <v>-61.35</v>
      </c>
    </row>
    <row r="10281" spans="1:7" x14ac:dyDescent="0.25">
      <c r="A10281" t="s">
        <v>19768</v>
      </c>
      <c r="B10281" t="s">
        <v>19789</v>
      </c>
      <c r="C10281" t="s">
        <v>19790</v>
      </c>
      <c r="D10281">
        <v>5</v>
      </c>
      <c r="E10281">
        <v>3608</v>
      </c>
      <c r="F10281">
        <v>15.5833333</v>
      </c>
      <c r="G10281">
        <v>-61.466666699999998</v>
      </c>
    </row>
    <row r="10282" spans="1:7" x14ac:dyDescent="0.25">
      <c r="A10282" t="s">
        <v>19768</v>
      </c>
      <c r="B10282" t="s">
        <v>19791</v>
      </c>
      <c r="C10282" t="s">
        <v>19792</v>
      </c>
      <c r="D10282">
        <v>4</v>
      </c>
      <c r="E10282">
        <v>16571</v>
      </c>
      <c r="F10282">
        <v>15.3</v>
      </c>
      <c r="G10282">
        <v>-61.4</v>
      </c>
    </row>
    <row r="10283" spans="1:7" x14ac:dyDescent="0.25">
      <c r="A10283" t="s">
        <v>19768</v>
      </c>
      <c r="B10283" t="s">
        <v>19793</v>
      </c>
      <c r="C10283" t="s">
        <v>19794</v>
      </c>
      <c r="D10283">
        <v>2</v>
      </c>
      <c r="E10283">
        <v>1997</v>
      </c>
      <c r="F10283">
        <v>15.566666700000001</v>
      </c>
      <c r="G10283">
        <v>-61.316666699999999</v>
      </c>
    </row>
    <row r="10284" spans="1:7" x14ac:dyDescent="0.25">
      <c r="A10284" t="s">
        <v>19795</v>
      </c>
      <c r="B10284" t="s">
        <v>19796</v>
      </c>
      <c r="C10284" t="s">
        <v>19797</v>
      </c>
      <c r="D10284">
        <v>1</v>
      </c>
      <c r="E10284">
        <v>59141</v>
      </c>
      <c r="F10284">
        <v>18.45</v>
      </c>
      <c r="G10284">
        <v>-70.733333299999998</v>
      </c>
    </row>
    <row r="10285" spans="1:7" x14ac:dyDescent="0.25">
      <c r="A10285" t="s">
        <v>19795</v>
      </c>
      <c r="B10285" t="s">
        <v>19798</v>
      </c>
      <c r="C10285" t="s">
        <v>19799</v>
      </c>
      <c r="D10285">
        <v>33</v>
      </c>
      <c r="E10285">
        <v>66810</v>
      </c>
      <c r="F10285">
        <v>18.4166667</v>
      </c>
      <c r="G10285">
        <v>-70.033333299999995</v>
      </c>
    </row>
    <row r="10286" spans="1:7" x14ac:dyDescent="0.25">
      <c r="A10286" t="s">
        <v>19795</v>
      </c>
      <c r="B10286" t="s">
        <v>19800</v>
      </c>
      <c r="C10286" t="s">
        <v>19801</v>
      </c>
      <c r="D10286">
        <v>17</v>
      </c>
      <c r="E10286">
        <v>66712</v>
      </c>
      <c r="F10286">
        <v>18.283333299999999</v>
      </c>
      <c r="G10286">
        <v>-70.333333300000007</v>
      </c>
    </row>
    <row r="10287" spans="1:7" x14ac:dyDescent="0.25">
      <c r="A10287" t="s">
        <v>19795</v>
      </c>
      <c r="B10287" t="s">
        <v>19802</v>
      </c>
      <c r="C10287" t="s">
        <v>19803</v>
      </c>
      <c r="D10287">
        <v>3</v>
      </c>
      <c r="E10287">
        <v>77161</v>
      </c>
      <c r="F10287">
        <v>18.2</v>
      </c>
      <c r="G10287">
        <v>-71.099999999999994</v>
      </c>
    </row>
    <row r="10288" spans="1:7" x14ac:dyDescent="0.25">
      <c r="A10288" t="s">
        <v>19795</v>
      </c>
      <c r="B10288" t="s">
        <v>19804</v>
      </c>
      <c r="C10288" t="s">
        <v>19805</v>
      </c>
      <c r="D10288">
        <v>32</v>
      </c>
      <c r="E10288">
        <v>21059</v>
      </c>
      <c r="F10288">
        <v>18.75</v>
      </c>
      <c r="G10288">
        <v>-69.633333300000004</v>
      </c>
    </row>
    <row r="10289" spans="1:7" x14ac:dyDescent="0.25">
      <c r="A10289" t="s">
        <v>19795</v>
      </c>
      <c r="B10289" t="s">
        <v>19806</v>
      </c>
      <c r="C10289" t="s">
        <v>19807</v>
      </c>
      <c r="D10289">
        <v>31</v>
      </c>
      <c r="E10289">
        <v>73273</v>
      </c>
      <c r="F10289">
        <v>18.933333300000001</v>
      </c>
      <c r="G10289">
        <v>-70.416666699999993</v>
      </c>
    </row>
    <row r="10290" spans="1:7" x14ac:dyDescent="0.25">
      <c r="A10290" t="s">
        <v>19795</v>
      </c>
      <c r="B10290" t="s">
        <v>19808</v>
      </c>
      <c r="C10290" t="s">
        <v>19809</v>
      </c>
      <c r="D10290">
        <v>3</v>
      </c>
      <c r="E10290">
        <v>12303</v>
      </c>
      <c r="F10290">
        <v>18.25</v>
      </c>
      <c r="G10290">
        <v>-71.216666700000005</v>
      </c>
    </row>
    <row r="10291" spans="1:7" x14ac:dyDescent="0.25">
      <c r="A10291" t="s">
        <v>19795</v>
      </c>
      <c r="B10291" t="s">
        <v>19810</v>
      </c>
      <c r="C10291" t="s">
        <v>19811</v>
      </c>
      <c r="D10291">
        <v>11</v>
      </c>
      <c r="E10291">
        <v>12072</v>
      </c>
      <c r="F10291">
        <v>18.877500000000001</v>
      </c>
      <c r="G10291">
        <v>-71.702777800000007</v>
      </c>
    </row>
    <row r="10292" spans="1:7" x14ac:dyDescent="0.25">
      <c r="A10292" t="s">
        <v>19795</v>
      </c>
      <c r="B10292" t="s">
        <v>19812</v>
      </c>
      <c r="C10292" t="s">
        <v>19813</v>
      </c>
      <c r="D10292">
        <v>30</v>
      </c>
      <c r="E10292">
        <v>29485</v>
      </c>
      <c r="F10292">
        <v>18.9166667</v>
      </c>
      <c r="G10292">
        <v>-70.75</v>
      </c>
    </row>
    <row r="10293" spans="1:7" x14ac:dyDescent="0.25">
      <c r="A10293" t="s">
        <v>19795</v>
      </c>
      <c r="B10293" t="s">
        <v>19814</v>
      </c>
      <c r="C10293" t="s">
        <v>19815</v>
      </c>
      <c r="D10293">
        <v>21</v>
      </c>
      <c r="E10293">
        <v>41643</v>
      </c>
      <c r="F10293">
        <v>19.05</v>
      </c>
      <c r="G10293">
        <v>-70.150000000000006</v>
      </c>
    </row>
    <row r="10294" spans="1:7" x14ac:dyDescent="0.25">
      <c r="A10294" t="s">
        <v>19795</v>
      </c>
      <c r="B10294" t="s">
        <v>19816</v>
      </c>
      <c r="C10294" t="s">
        <v>19817</v>
      </c>
      <c r="D10294">
        <v>4</v>
      </c>
      <c r="E10294">
        <v>16402</v>
      </c>
      <c r="F10294">
        <v>19.55</v>
      </c>
      <c r="G10294">
        <v>-71.7</v>
      </c>
    </row>
    <row r="10295" spans="1:7" x14ac:dyDescent="0.25">
      <c r="A10295" t="s">
        <v>19795</v>
      </c>
      <c r="B10295" t="s">
        <v>19818</v>
      </c>
      <c r="C10295" t="s">
        <v>19819</v>
      </c>
      <c r="D10295">
        <v>9</v>
      </c>
      <c r="E10295">
        <v>13405</v>
      </c>
      <c r="F10295">
        <v>18.3666667</v>
      </c>
      <c r="G10295">
        <v>-71.516666700000002</v>
      </c>
    </row>
    <row r="10296" spans="1:7" x14ac:dyDescent="0.25">
      <c r="A10296" t="s">
        <v>19795</v>
      </c>
      <c r="B10296" t="s">
        <v>13393</v>
      </c>
      <c r="C10296" t="s">
        <v>13394</v>
      </c>
      <c r="D10296">
        <v>3</v>
      </c>
      <c r="E10296">
        <v>4088</v>
      </c>
      <c r="F10296">
        <v>18.3</v>
      </c>
      <c r="G10296">
        <v>-71.183333300000001</v>
      </c>
    </row>
    <row r="10297" spans="1:7" x14ac:dyDescent="0.25">
      <c r="A10297" t="s">
        <v>19795</v>
      </c>
      <c r="B10297" t="s">
        <v>19820</v>
      </c>
      <c r="C10297" t="s">
        <v>19821</v>
      </c>
      <c r="D10297">
        <v>28</v>
      </c>
      <c r="E10297">
        <v>23554</v>
      </c>
      <c r="F10297">
        <v>18.766666699999998</v>
      </c>
      <c r="G10297">
        <v>-69.033333299999995</v>
      </c>
    </row>
    <row r="10298" spans="1:7" x14ac:dyDescent="0.25">
      <c r="A10298" t="s">
        <v>19795</v>
      </c>
      <c r="B10298" t="s">
        <v>14867</v>
      </c>
      <c r="C10298" t="s">
        <v>14868</v>
      </c>
      <c r="D10298">
        <v>27</v>
      </c>
      <c r="E10298">
        <v>42173</v>
      </c>
      <c r="F10298">
        <v>19.5833333</v>
      </c>
      <c r="G10298">
        <v>-71</v>
      </c>
    </row>
    <row r="10299" spans="1:7" x14ac:dyDescent="0.25">
      <c r="A10299" t="s">
        <v>19795</v>
      </c>
      <c r="B10299" t="s">
        <v>19822</v>
      </c>
      <c r="C10299" t="s">
        <v>19823</v>
      </c>
      <c r="D10299">
        <v>21</v>
      </c>
      <c r="E10299">
        <v>10025</v>
      </c>
      <c r="F10299">
        <v>19.1166667</v>
      </c>
      <c r="G10299">
        <v>-70.3</v>
      </c>
    </row>
    <row r="10300" spans="1:7" x14ac:dyDescent="0.25">
      <c r="A10300" t="s">
        <v>19795</v>
      </c>
      <c r="B10300" t="s">
        <v>19824</v>
      </c>
      <c r="C10300" t="s">
        <v>19825</v>
      </c>
      <c r="D10300">
        <v>29</v>
      </c>
      <c r="E10300">
        <v>36002</v>
      </c>
      <c r="F10300">
        <v>18.766666699999998</v>
      </c>
      <c r="G10300">
        <v>-69.25</v>
      </c>
    </row>
    <row r="10301" spans="1:7" x14ac:dyDescent="0.25">
      <c r="A10301" t="s">
        <v>19795</v>
      </c>
      <c r="B10301" t="s">
        <v>19826</v>
      </c>
      <c r="C10301" t="s">
        <v>19827</v>
      </c>
      <c r="D10301">
        <v>10</v>
      </c>
      <c r="E10301">
        <v>123803</v>
      </c>
      <c r="F10301">
        <v>18.6166667</v>
      </c>
      <c r="G10301">
        <v>-68.7</v>
      </c>
    </row>
    <row r="10302" spans="1:7" x14ac:dyDescent="0.25">
      <c r="A10302" t="s">
        <v>19795</v>
      </c>
      <c r="B10302" t="s">
        <v>19828</v>
      </c>
      <c r="C10302" t="s">
        <v>19829</v>
      </c>
      <c r="D10302">
        <v>30</v>
      </c>
      <c r="E10302">
        <v>29991</v>
      </c>
      <c r="F10302">
        <v>19.1166667</v>
      </c>
      <c r="G10302">
        <v>-70.633333300000004</v>
      </c>
    </row>
    <row r="10303" spans="1:7" x14ac:dyDescent="0.25">
      <c r="A10303" t="s">
        <v>19795</v>
      </c>
      <c r="B10303" t="s">
        <v>19830</v>
      </c>
      <c r="C10303" t="s">
        <v>19831</v>
      </c>
      <c r="D10303">
        <v>9</v>
      </c>
      <c r="E10303">
        <v>6567</v>
      </c>
      <c r="F10303">
        <v>18.490833299999998</v>
      </c>
      <c r="G10303">
        <v>-71.850833300000005</v>
      </c>
    </row>
    <row r="10304" spans="1:7" x14ac:dyDescent="0.25">
      <c r="A10304" t="s">
        <v>19795</v>
      </c>
      <c r="B10304" t="s">
        <v>19832</v>
      </c>
      <c r="C10304" t="s">
        <v>19833</v>
      </c>
      <c r="D10304">
        <v>30</v>
      </c>
      <c r="E10304">
        <v>10295</v>
      </c>
      <c r="F10304">
        <v>19.149999999999999</v>
      </c>
      <c r="G10304">
        <v>-70.650000000000006</v>
      </c>
    </row>
    <row r="10305" spans="1:7" x14ac:dyDescent="0.25">
      <c r="A10305" t="s">
        <v>19795</v>
      </c>
      <c r="B10305" t="s">
        <v>19834</v>
      </c>
      <c r="C10305" t="s">
        <v>19835</v>
      </c>
      <c r="D10305">
        <v>12</v>
      </c>
      <c r="E10305">
        <v>208439</v>
      </c>
      <c r="F10305">
        <v>18.4166667</v>
      </c>
      <c r="G10305">
        <v>-68.966666700000005</v>
      </c>
    </row>
    <row r="10306" spans="1:7" x14ac:dyDescent="0.25">
      <c r="A10306" t="s">
        <v>19795</v>
      </c>
      <c r="B10306" t="s">
        <v>19836</v>
      </c>
      <c r="C10306" t="s">
        <v>19837</v>
      </c>
      <c r="D10306">
        <v>6</v>
      </c>
      <c r="E10306">
        <v>9588</v>
      </c>
      <c r="F10306">
        <v>19.2</v>
      </c>
      <c r="G10306">
        <v>-70.216666700000005</v>
      </c>
    </row>
    <row r="10307" spans="1:7" x14ac:dyDescent="0.25">
      <c r="A10307" t="s">
        <v>19795</v>
      </c>
      <c r="B10307" t="s">
        <v>19838</v>
      </c>
      <c r="C10307" t="s">
        <v>19839</v>
      </c>
      <c r="D10307">
        <v>23</v>
      </c>
      <c r="E10307">
        <v>21803</v>
      </c>
      <c r="F10307">
        <v>18.873611100000002</v>
      </c>
      <c r="G10307">
        <v>-71.521388900000005</v>
      </c>
    </row>
    <row r="10308" spans="1:7" x14ac:dyDescent="0.25">
      <c r="A10308" t="s">
        <v>19795</v>
      </c>
      <c r="B10308" t="s">
        <v>13697</v>
      </c>
      <c r="C10308" t="s">
        <v>13698</v>
      </c>
      <c r="D10308">
        <v>30</v>
      </c>
      <c r="E10308">
        <v>102431</v>
      </c>
      <c r="F10308">
        <v>19.216666700000001</v>
      </c>
      <c r="G10308">
        <v>-70.516666700000002</v>
      </c>
    </row>
    <row r="10309" spans="1:7" x14ac:dyDescent="0.25">
      <c r="A10309" t="s">
        <v>19795</v>
      </c>
      <c r="B10309" t="s">
        <v>19840</v>
      </c>
      <c r="C10309" t="s">
        <v>19841</v>
      </c>
      <c r="D10309">
        <v>18</v>
      </c>
      <c r="E10309">
        <v>15297</v>
      </c>
      <c r="F10309">
        <v>19.8</v>
      </c>
      <c r="G10309">
        <v>-70.783333299999995</v>
      </c>
    </row>
    <row r="10310" spans="1:7" x14ac:dyDescent="0.25">
      <c r="A10310" t="s">
        <v>19795</v>
      </c>
      <c r="B10310" t="s">
        <v>19842</v>
      </c>
      <c r="C10310" t="s">
        <v>19843</v>
      </c>
      <c r="D10310">
        <v>27</v>
      </c>
      <c r="E10310">
        <v>48297</v>
      </c>
      <c r="F10310">
        <v>19.566666699999999</v>
      </c>
      <c r="G10310">
        <v>-71.083333300000007</v>
      </c>
    </row>
    <row r="10311" spans="1:7" x14ac:dyDescent="0.25">
      <c r="A10311" t="s">
        <v>19795</v>
      </c>
      <c r="B10311" t="s">
        <v>19844</v>
      </c>
      <c r="C10311" t="s">
        <v>19845</v>
      </c>
      <c r="D10311">
        <v>8</v>
      </c>
      <c r="E10311">
        <v>61838</v>
      </c>
      <c r="F10311">
        <v>19.4166667</v>
      </c>
      <c r="G10311">
        <v>-70.566666699999999</v>
      </c>
    </row>
    <row r="10312" spans="1:7" x14ac:dyDescent="0.25">
      <c r="A10312" t="s">
        <v>19795</v>
      </c>
      <c r="B10312" t="s">
        <v>19846</v>
      </c>
      <c r="C10312" t="s">
        <v>19847</v>
      </c>
      <c r="D10312">
        <v>15</v>
      </c>
      <c r="E10312">
        <v>17001</v>
      </c>
      <c r="F10312">
        <v>19.8666667</v>
      </c>
      <c r="G10312">
        <v>-71.650000000000006</v>
      </c>
    </row>
    <row r="10313" spans="1:7" x14ac:dyDescent="0.25">
      <c r="A10313" t="s">
        <v>19795</v>
      </c>
      <c r="B10313" t="s">
        <v>19848</v>
      </c>
      <c r="C10313" t="s">
        <v>19849</v>
      </c>
      <c r="D10313">
        <v>32</v>
      </c>
      <c r="E10313">
        <v>15533</v>
      </c>
      <c r="F10313">
        <v>18.8</v>
      </c>
      <c r="G10313">
        <v>-69.783333299999995</v>
      </c>
    </row>
    <row r="10314" spans="1:7" x14ac:dyDescent="0.25">
      <c r="A10314" t="s">
        <v>19795</v>
      </c>
      <c r="B10314" t="s">
        <v>19850</v>
      </c>
      <c r="C10314" t="s">
        <v>19851</v>
      </c>
      <c r="D10314">
        <v>14</v>
      </c>
      <c r="E10314">
        <v>33863</v>
      </c>
      <c r="F10314">
        <v>19.3833333</v>
      </c>
      <c r="G10314">
        <v>-69.833333300000007</v>
      </c>
    </row>
    <row r="10315" spans="1:7" x14ac:dyDescent="0.25">
      <c r="A10315" t="s">
        <v>19795</v>
      </c>
      <c r="B10315" t="s">
        <v>19852</v>
      </c>
      <c r="C10315" t="s">
        <v>19853</v>
      </c>
      <c r="D10315">
        <v>2</v>
      </c>
      <c r="E10315">
        <v>18675</v>
      </c>
      <c r="F10315">
        <v>18.466666700000001</v>
      </c>
      <c r="G10315">
        <v>-71.416666699999993</v>
      </c>
    </row>
    <row r="10316" spans="1:7" x14ac:dyDescent="0.25">
      <c r="A10316" t="s">
        <v>19795</v>
      </c>
      <c r="B10316" t="s">
        <v>19854</v>
      </c>
      <c r="C10316" t="s">
        <v>19855</v>
      </c>
      <c r="D10316">
        <v>16</v>
      </c>
      <c r="E10316">
        <v>11071</v>
      </c>
      <c r="F10316">
        <v>18.033333299999999</v>
      </c>
      <c r="G10316">
        <v>-71.75</v>
      </c>
    </row>
    <row r="10317" spans="1:7" x14ac:dyDescent="0.25">
      <c r="A10317" t="s">
        <v>19795</v>
      </c>
      <c r="B10317" t="s">
        <v>19856</v>
      </c>
      <c r="C10317" t="s">
        <v>19857</v>
      </c>
      <c r="D10317">
        <v>6</v>
      </c>
      <c r="E10317">
        <v>9550</v>
      </c>
      <c r="F10317">
        <v>19.183333300000001</v>
      </c>
      <c r="G10317">
        <v>-70.099999999999994</v>
      </c>
    </row>
    <row r="10318" spans="1:7" x14ac:dyDescent="0.25">
      <c r="A10318" t="s">
        <v>19795</v>
      </c>
      <c r="B10318" t="s">
        <v>19858</v>
      </c>
      <c r="C10318" t="s">
        <v>19859</v>
      </c>
      <c r="D10318">
        <v>18</v>
      </c>
      <c r="E10318">
        <v>119908</v>
      </c>
      <c r="F10318">
        <v>19.8</v>
      </c>
      <c r="G10318">
        <v>-70.683333300000001</v>
      </c>
    </row>
    <row r="10319" spans="1:7" x14ac:dyDescent="0.25">
      <c r="A10319" t="s">
        <v>19795</v>
      </c>
      <c r="B10319" t="s">
        <v>19860</v>
      </c>
      <c r="C10319" t="s">
        <v>19861</v>
      </c>
      <c r="D10319">
        <v>24</v>
      </c>
      <c r="E10319">
        <v>17697</v>
      </c>
      <c r="F10319">
        <v>18.55</v>
      </c>
      <c r="G10319">
        <v>-69.416666699999993</v>
      </c>
    </row>
    <row r="10320" spans="1:7" x14ac:dyDescent="0.25">
      <c r="A10320" t="s">
        <v>19795</v>
      </c>
      <c r="B10320" t="s">
        <v>19862</v>
      </c>
      <c r="C10320" t="s">
        <v>19863</v>
      </c>
      <c r="D10320">
        <v>32</v>
      </c>
      <c r="E10320">
        <v>16835</v>
      </c>
      <c r="F10320">
        <v>18.95</v>
      </c>
      <c r="G10320">
        <v>-69.8</v>
      </c>
    </row>
    <row r="10321" spans="1:7" x14ac:dyDescent="0.25">
      <c r="A10321" t="s">
        <v>19795</v>
      </c>
      <c r="B10321" t="s">
        <v>19864</v>
      </c>
      <c r="C10321" t="s">
        <v>19865</v>
      </c>
      <c r="D10321">
        <v>19</v>
      </c>
      <c r="E10321">
        <v>11676</v>
      </c>
      <c r="F10321">
        <v>19.3833333</v>
      </c>
      <c r="G10321">
        <v>-70.416666699999993</v>
      </c>
    </row>
    <row r="10322" spans="1:7" x14ac:dyDescent="0.25">
      <c r="A10322" t="s">
        <v>19795</v>
      </c>
      <c r="B10322" t="s">
        <v>14205</v>
      </c>
      <c r="C10322" t="s">
        <v>19866</v>
      </c>
      <c r="D10322">
        <v>20</v>
      </c>
      <c r="E10322">
        <v>11433</v>
      </c>
      <c r="F10322">
        <v>19.216666700000001</v>
      </c>
      <c r="G10322">
        <v>-69.316666699999999</v>
      </c>
    </row>
    <row r="10323" spans="1:7" x14ac:dyDescent="0.25">
      <c r="A10323" t="s">
        <v>19795</v>
      </c>
      <c r="B10323" t="s">
        <v>19867</v>
      </c>
      <c r="C10323" t="s">
        <v>19868</v>
      </c>
      <c r="D10323">
        <v>20</v>
      </c>
      <c r="E10323">
        <v>11368</v>
      </c>
      <c r="F10323">
        <v>19.233333300000002</v>
      </c>
      <c r="G10323">
        <v>-69.599999999999994</v>
      </c>
    </row>
    <row r="10324" spans="1:7" x14ac:dyDescent="0.25">
      <c r="A10324" t="s">
        <v>19795</v>
      </c>
      <c r="B10324" t="s">
        <v>14229</v>
      </c>
      <c r="C10324" t="s">
        <v>14230</v>
      </c>
      <c r="D10324">
        <v>33</v>
      </c>
      <c r="E10324">
        <v>154045</v>
      </c>
      <c r="F10324">
        <v>18.4166667</v>
      </c>
      <c r="G10324">
        <v>-70.099999999999994</v>
      </c>
    </row>
    <row r="10325" spans="1:7" x14ac:dyDescent="0.25">
      <c r="A10325" t="s">
        <v>19795</v>
      </c>
      <c r="B10325" t="s">
        <v>19869</v>
      </c>
      <c r="C10325" t="s">
        <v>19870</v>
      </c>
      <c r="D10325">
        <v>6</v>
      </c>
      <c r="E10325">
        <v>124772</v>
      </c>
      <c r="F10325">
        <v>19.3</v>
      </c>
      <c r="G10325">
        <v>-70.25</v>
      </c>
    </row>
    <row r="10326" spans="1:7" x14ac:dyDescent="0.25">
      <c r="A10326" t="s">
        <v>19795</v>
      </c>
      <c r="B10326" t="s">
        <v>19871</v>
      </c>
      <c r="C10326" t="s">
        <v>19872</v>
      </c>
      <c r="D10326">
        <v>26</v>
      </c>
      <c r="E10326">
        <v>16381</v>
      </c>
      <c r="F10326">
        <v>19.466666700000001</v>
      </c>
      <c r="G10326">
        <v>-71.333333300000007</v>
      </c>
    </row>
    <row r="10327" spans="1:7" x14ac:dyDescent="0.25">
      <c r="A10327" t="s">
        <v>19795</v>
      </c>
      <c r="B10327" t="s">
        <v>19873</v>
      </c>
      <c r="C10327" t="s">
        <v>19874</v>
      </c>
      <c r="D10327">
        <v>17</v>
      </c>
      <c r="E10327">
        <v>21149</v>
      </c>
      <c r="F10327">
        <v>18.55</v>
      </c>
      <c r="G10327">
        <v>-70.5</v>
      </c>
    </row>
    <row r="10328" spans="1:7" x14ac:dyDescent="0.25">
      <c r="A10328" t="s">
        <v>19795</v>
      </c>
      <c r="B10328" t="s">
        <v>19875</v>
      </c>
      <c r="C10328" t="s">
        <v>19876</v>
      </c>
      <c r="D10328">
        <v>23</v>
      </c>
      <c r="E10328">
        <v>72952</v>
      </c>
      <c r="F10328">
        <v>18.8</v>
      </c>
      <c r="G10328">
        <v>-71.233333299999998</v>
      </c>
    </row>
    <row r="10329" spans="1:7" x14ac:dyDescent="0.25">
      <c r="A10329" t="s">
        <v>19795</v>
      </c>
      <c r="B10329" t="s">
        <v>19877</v>
      </c>
      <c r="C10329" t="s">
        <v>19878</v>
      </c>
      <c r="D10329">
        <v>24</v>
      </c>
      <c r="E10329">
        <v>217901</v>
      </c>
      <c r="F10329">
        <v>18.45</v>
      </c>
      <c r="G10329">
        <v>-69.3</v>
      </c>
    </row>
    <row r="10330" spans="1:7" x14ac:dyDescent="0.25">
      <c r="A10330" t="s">
        <v>19795</v>
      </c>
      <c r="B10330" t="s">
        <v>7695</v>
      </c>
      <c r="C10330" t="s">
        <v>7696</v>
      </c>
      <c r="D10330">
        <v>25</v>
      </c>
      <c r="E10330">
        <v>555911</v>
      </c>
      <c r="F10330">
        <v>19.45</v>
      </c>
      <c r="G10330">
        <v>-70.7</v>
      </c>
    </row>
    <row r="10331" spans="1:7" x14ac:dyDescent="0.25">
      <c r="A10331" t="s">
        <v>19795</v>
      </c>
      <c r="B10331" t="s">
        <v>14318</v>
      </c>
      <c r="C10331" t="s">
        <v>14319</v>
      </c>
      <c r="D10331">
        <v>5</v>
      </c>
      <c r="E10331">
        <v>2202016</v>
      </c>
      <c r="F10331">
        <v>18.466666700000001</v>
      </c>
      <c r="G10331">
        <v>-69.900000000000006</v>
      </c>
    </row>
    <row r="10332" spans="1:7" x14ac:dyDescent="0.25">
      <c r="A10332" t="s">
        <v>19795</v>
      </c>
      <c r="B10332" t="s">
        <v>19879</v>
      </c>
      <c r="C10332" t="s">
        <v>19880</v>
      </c>
      <c r="D10332">
        <v>18</v>
      </c>
      <c r="E10332">
        <v>9483</v>
      </c>
      <c r="F10332">
        <v>19.75</v>
      </c>
      <c r="G10332">
        <v>-70.516666700000002</v>
      </c>
    </row>
    <row r="10333" spans="1:7" x14ac:dyDescent="0.25">
      <c r="A10333" t="s">
        <v>19795</v>
      </c>
      <c r="B10333" t="s">
        <v>19881</v>
      </c>
      <c r="C10333" t="s">
        <v>19882</v>
      </c>
      <c r="D10333">
        <v>2</v>
      </c>
      <c r="E10333">
        <v>6431</v>
      </c>
      <c r="F10333">
        <v>18.399999999999999</v>
      </c>
      <c r="G10333">
        <v>-71.2</v>
      </c>
    </row>
    <row r="10334" spans="1:7" x14ac:dyDescent="0.25">
      <c r="A10334" t="s">
        <v>19795</v>
      </c>
      <c r="B10334" t="s">
        <v>8075</v>
      </c>
      <c r="C10334" t="s">
        <v>8076</v>
      </c>
      <c r="D10334">
        <v>25</v>
      </c>
      <c r="E10334">
        <v>23305</v>
      </c>
      <c r="F10334">
        <v>19.483333300000002</v>
      </c>
      <c r="G10334">
        <v>-70.599999999999994</v>
      </c>
    </row>
    <row r="10335" spans="1:7" x14ac:dyDescent="0.25">
      <c r="A10335" t="s">
        <v>19795</v>
      </c>
      <c r="B10335" t="s">
        <v>19883</v>
      </c>
      <c r="C10335" t="s">
        <v>19884</v>
      </c>
      <c r="D10335">
        <v>33</v>
      </c>
      <c r="E10335">
        <v>40029</v>
      </c>
      <c r="F10335">
        <v>18.6666667</v>
      </c>
      <c r="G10335">
        <v>-70.166666699999993</v>
      </c>
    </row>
    <row r="10336" spans="1:7" x14ac:dyDescent="0.25">
      <c r="A10336" t="s">
        <v>19795</v>
      </c>
      <c r="B10336" t="s">
        <v>19885</v>
      </c>
      <c r="C10336" t="s">
        <v>19886</v>
      </c>
      <c r="D10336">
        <v>25</v>
      </c>
      <c r="E10336">
        <v>33141</v>
      </c>
      <c r="F10336">
        <v>19.566666699999999</v>
      </c>
      <c r="G10336">
        <v>-70.866666699999996</v>
      </c>
    </row>
    <row r="10337" spans="1:7" x14ac:dyDescent="0.25">
      <c r="A10337" t="s">
        <v>19795</v>
      </c>
      <c r="B10337" t="s">
        <v>19887</v>
      </c>
      <c r="C10337" t="s">
        <v>19888</v>
      </c>
      <c r="D10337">
        <v>15</v>
      </c>
      <c r="E10337">
        <v>11645</v>
      </c>
      <c r="F10337">
        <v>19.75</v>
      </c>
      <c r="G10337">
        <v>-71.45</v>
      </c>
    </row>
    <row r="10338" spans="1:7" x14ac:dyDescent="0.25">
      <c r="A10338" t="s">
        <v>32</v>
      </c>
      <c r="B10338" t="s">
        <v>19889</v>
      </c>
      <c r="C10338" t="s">
        <v>19890</v>
      </c>
      <c r="D10338">
        <v>34</v>
      </c>
      <c r="E10338">
        <v>89441</v>
      </c>
      <c r="F10338">
        <v>27.9</v>
      </c>
      <c r="G10338">
        <v>-0.28333330000000001</v>
      </c>
    </row>
    <row r="10339" spans="1:7" x14ac:dyDescent="0.25">
      <c r="A10339" t="s">
        <v>32</v>
      </c>
      <c r="B10339" t="s">
        <v>19891</v>
      </c>
      <c r="C10339" t="s">
        <v>19892</v>
      </c>
      <c r="D10339">
        <v>25</v>
      </c>
      <c r="E10339">
        <v>84998</v>
      </c>
      <c r="F10339">
        <v>34.108888899999997</v>
      </c>
      <c r="G10339">
        <v>2.1019443999999998</v>
      </c>
    </row>
    <row r="10340" spans="1:7" x14ac:dyDescent="0.25">
      <c r="A10340" t="s">
        <v>32</v>
      </c>
      <c r="B10340" t="s">
        <v>19893</v>
      </c>
      <c r="C10340" t="s">
        <v>19894</v>
      </c>
      <c r="D10340">
        <v>1</v>
      </c>
      <c r="E10340">
        <v>1980242</v>
      </c>
      <c r="F10340">
        <v>36.763055600000001</v>
      </c>
      <c r="G10340">
        <v>3.0505556</v>
      </c>
    </row>
    <row r="10341" spans="1:7" x14ac:dyDescent="0.25">
      <c r="A10341" t="s">
        <v>32</v>
      </c>
      <c r="B10341" t="s">
        <v>19895</v>
      </c>
      <c r="C10341" t="s">
        <v>19896</v>
      </c>
      <c r="D10341">
        <v>6</v>
      </c>
      <c r="E10341">
        <v>51460</v>
      </c>
      <c r="F10341">
        <v>35.634999999999998</v>
      </c>
      <c r="G10341">
        <v>3.2250000000000001</v>
      </c>
    </row>
    <row r="10342" spans="1:7" x14ac:dyDescent="0.25">
      <c r="A10342" t="s">
        <v>32</v>
      </c>
      <c r="B10342" t="s">
        <v>19897</v>
      </c>
      <c r="C10342" t="s">
        <v>19898</v>
      </c>
      <c r="D10342">
        <v>4</v>
      </c>
      <c r="E10342">
        <v>450126</v>
      </c>
      <c r="F10342">
        <v>36.365000000000002</v>
      </c>
      <c r="G10342">
        <v>6.6147222000000001</v>
      </c>
    </row>
    <row r="10343" spans="1:7" x14ac:dyDescent="0.25">
      <c r="A10343" t="s">
        <v>32</v>
      </c>
      <c r="B10343" t="s">
        <v>19899</v>
      </c>
      <c r="C10343" t="s">
        <v>19900</v>
      </c>
      <c r="D10343">
        <v>6</v>
      </c>
      <c r="E10343">
        <v>147710</v>
      </c>
      <c r="F10343">
        <v>36.267499999999998</v>
      </c>
      <c r="G10343">
        <v>2.75</v>
      </c>
    </row>
    <row r="10344" spans="1:7" x14ac:dyDescent="0.25">
      <c r="A10344" t="s">
        <v>32</v>
      </c>
      <c r="B10344" t="s">
        <v>19901</v>
      </c>
      <c r="C10344" t="s">
        <v>19902</v>
      </c>
      <c r="D10344">
        <v>7</v>
      </c>
      <c r="E10344">
        <v>25309</v>
      </c>
      <c r="F10344">
        <v>36.1005556</v>
      </c>
      <c r="G10344">
        <v>0.42</v>
      </c>
    </row>
    <row r="10345" spans="1:7" x14ac:dyDescent="0.25">
      <c r="A10345" t="s">
        <v>32</v>
      </c>
      <c r="B10345" t="s">
        <v>19903</v>
      </c>
      <c r="C10345" t="s">
        <v>19904</v>
      </c>
      <c r="D10345">
        <v>18</v>
      </c>
      <c r="E10345">
        <v>21497</v>
      </c>
      <c r="F10345">
        <v>36.387222199999997</v>
      </c>
      <c r="G10345">
        <v>4.4016666999999998</v>
      </c>
    </row>
    <row r="10346" spans="1:7" x14ac:dyDescent="0.25">
      <c r="A10346" t="s">
        <v>32</v>
      </c>
      <c r="B10346" t="s">
        <v>19905</v>
      </c>
      <c r="C10346" t="s">
        <v>19906</v>
      </c>
      <c r="D10346">
        <v>14</v>
      </c>
      <c r="E10346">
        <v>19748</v>
      </c>
      <c r="F10346">
        <v>36.8938889</v>
      </c>
      <c r="G10346">
        <v>4.1224999999999996</v>
      </c>
    </row>
    <row r="10347" spans="1:7" x14ac:dyDescent="0.25">
      <c r="A10347" t="s">
        <v>32</v>
      </c>
      <c r="B10347" t="s">
        <v>19907</v>
      </c>
      <c r="C10347" t="s">
        <v>19908</v>
      </c>
      <c r="D10347">
        <v>14</v>
      </c>
      <c r="E10347">
        <v>41398</v>
      </c>
      <c r="F10347">
        <v>36.799999999999997</v>
      </c>
      <c r="G10347">
        <v>4.2666667</v>
      </c>
    </row>
    <row r="10348" spans="1:7" x14ac:dyDescent="0.25">
      <c r="A10348" t="s">
        <v>32</v>
      </c>
      <c r="B10348" t="s">
        <v>19909</v>
      </c>
      <c r="C10348" t="s">
        <v>19910</v>
      </c>
      <c r="D10348">
        <v>50</v>
      </c>
      <c r="E10348">
        <v>49051</v>
      </c>
      <c r="F10348">
        <v>33.1</v>
      </c>
      <c r="G10348">
        <v>6.0666666999999999</v>
      </c>
    </row>
    <row r="10349" spans="1:7" x14ac:dyDescent="0.25">
      <c r="A10349" t="s">
        <v>32</v>
      </c>
      <c r="B10349" t="s">
        <v>19911</v>
      </c>
      <c r="C10349" t="s">
        <v>19912</v>
      </c>
      <c r="D10349">
        <v>9</v>
      </c>
      <c r="E10349">
        <v>646025</v>
      </c>
      <c r="F10349">
        <v>35.691111100000001</v>
      </c>
      <c r="G10349">
        <v>-0.64166670000000003</v>
      </c>
    </row>
    <row r="10350" spans="1:7" x14ac:dyDescent="0.25">
      <c r="A10350" t="s">
        <v>32</v>
      </c>
      <c r="B10350" t="s">
        <v>19913</v>
      </c>
      <c r="C10350" t="s">
        <v>19914</v>
      </c>
      <c r="D10350">
        <v>50</v>
      </c>
      <c r="E10350">
        <v>150611</v>
      </c>
      <c r="F10350">
        <v>31.9575</v>
      </c>
      <c r="G10350">
        <v>5.3277777999999998</v>
      </c>
    </row>
    <row r="10351" spans="1:7" x14ac:dyDescent="0.25">
      <c r="A10351" t="s">
        <v>19915</v>
      </c>
      <c r="B10351" t="s">
        <v>19916</v>
      </c>
      <c r="C10351" t="s">
        <v>19917</v>
      </c>
      <c r="D10351">
        <v>12</v>
      </c>
      <c r="E10351">
        <v>6391</v>
      </c>
      <c r="F10351">
        <v>-4.0333332999999998</v>
      </c>
      <c r="G10351">
        <v>-80.033333299999995</v>
      </c>
    </row>
    <row r="10352" spans="1:7" x14ac:dyDescent="0.25">
      <c r="A10352" t="s">
        <v>19915</v>
      </c>
      <c r="B10352" t="s">
        <v>19918</v>
      </c>
      <c r="C10352" t="s">
        <v>19919</v>
      </c>
      <c r="D10352">
        <v>6</v>
      </c>
      <c r="E10352">
        <v>14294</v>
      </c>
      <c r="F10352">
        <v>-2.2000000000000002</v>
      </c>
      <c r="G10352">
        <v>-78.833333300000007</v>
      </c>
    </row>
    <row r="10353" spans="1:7" x14ac:dyDescent="0.25">
      <c r="A10353" t="s">
        <v>19915</v>
      </c>
      <c r="B10353" t="s">
        <v>19920</v>
      </c>
      <c r="C10353" t="s">
        <v>19921</v>
      </c>
      <c r="D10353">
        <v>10</v>
      </c>
      <c r="E10353">
        <v>12617</v>
      </c>
      <c r="F10353">
        <v>-1.9166666999999999</v>
      </c>
      <c r="G10353">
        <v>-79.516666700000002</v>
      </c>
    </row>
    <row r="10354" spans="1:7" x14ac:dyDescent="0.25">
      <c r="A10354" t="s">
        <v>19915</v>
      </c>
      <c r="B10354" t="s">
        <v>19922</v>
      </c>
      <c r="C10354" t="s">
        <v>19923</v>
      </c>
      <c r="D10354">
        <v>19</v>
      </c>
      <c r="E10354">
        <v>154369</v>
      </c>
      <c r="F10354">
        <v>-1.25</v>
      </c>
      <c r="G10354">
        <v>-78.616666699999996</v>
      </c>
    </row>
    <row r="10355" spans="1:7" x14ac:dyDescent="0.25">
      <c r="A10355" t="s">
        <v>19915</v>
      </c>
      <c r="B10355" t="s">
        <v>19924</v>
      </c>
      <c r="C10355" t="s">
        <v>19925</v>
      </c>
      <c r="D10355">
        <v>23</v>
      </c>
      <c r="E10355">
        <v>7309</v>
      </c>
      <c r="F10355">
        <v>-0.91666669999999995</v>
      </c>
      <c r="G10355">
        <v>-77.8</v>
      </c>
    </row>
    <row r="10356" spans="1:7" x14ac:dyDescent="0.25">
      <c r="A10356" t="s">
        <v>19915</v>
      </c>
      <c r="B10356" t="s">
        <v>19926</v>
      </c>
      <c r="C10356" t="s">
        <v>19927</v>
      </c>
      <c r="D10356">
        <v>8</v>
      </c>
      <c r="E10356">
        <v>15852</v>
      </c>
      <c r="F10356">
        <v>-3.55</v>
      </c>
      <c r="G10356">
        <v>-80.066666699999999</v>
      </c>
    </row>
    <row r="10357" spans="1:7" x14ac:dyDescent="0.25">
      <c r="A10357" t="s">
        <v>19915</v>
      </c>
      <c r="B10357" t="s">
        <v>19928</v>
      </c>
      <c r="C10357" t="s">
        <v>19929</v>
      </c>
      <c r="D10357">
        <v>11</v>
      </c>
      <c r="E10357">
        <v>17456</v>
      </c>
      <c r="F10357">
        <v>0.3333333</v>
      </c>
      <c r="G10357">
        <v>-78.216666700000005</v>
      </c>
    </row>
    <row r="10358" spans="1:7" x14ac:dyDescent="0.25">
      <c r="A10358" t="s">
        <v>19915</v>
      </c>
      <c r="B10358" t="s">
        <v>19930</v>
      </c>
      <c r="C10358" t="s">
        <v>19931</v>
      </c>
      <c r="D10358">
        <v>4</v>
      </c>
      <c r="E10358">
        <v>34877</v>
      </c>
      <c r="F10358">
        <v>-2.7333333</v>
      </c>
      <c r="G10358">
        <v>-78.833333300000007</v>
      </c>
    </row>
    <row r="10359" spans="1:7" x14ac:dyDescent="0.25">
      <c r="A10359" t="s">
        <v>19915</v>
      </c>
      <c r="B10359" t="s">
        <v>19932</v>
      </c>
      <c r="C10359" t="s">
        <v>19933</v>
      </c>
      <c r="D10359">
        <v>13</v>
      </c>
      <c r="E10359">
        <v>76279</v>
      </c>
      <c r="F10359">
        <v>-1.8166667000000001</v>
      </c>
      <c r="G10359">
        <v>-79.516666700000002</v>
      </c>
    </row>
    <row r="10360" spans="1:7" x14ac:dyDescent="0.25">
      <c r="A10360" t="s">
        <v>19915</v>
      </c>
      <c r="B10360" t="s">
        <v>19934</v>
      </c>
      <c r="C10360" t="s">
        <v>19935</v>
      </c>
      <c r="D10360">
        <v>14</v>
      </c>
      <c r="E10360">
        <v>37056</v>
      </c>
      <c r="F10360">
        <v>-0.6</v>
      </c>
      <c r="G10360">
        <v>-80.416666699999993</v>
      </c>
    </row>
    <row r="10361" spans="1:7" x14ac:dyDescent="0.25">
      <c r="A10361" t="s">
        <v>19915</v>
      </c>
      <c r="B10361" t="s">
        <v>19936</v>
      </c>
      <c r="C10361" t="s">
        <v>19937</v>
      </c>
      <c r="D10361">
        <v>10</v>
      </c>
      <c r="E10361">
        <v>12205</v>
      </c>
      <c r="F10361">
        <v>-2.7333333</v>
      </c>
      <c r="G10361">
        <v>-79.75</v>
      </c>
    </row>
    <row r="10362" spans="1:7" x14ac:dyDescent="0.25">
      <c r="A10362" t="s">
        <v>19915</v>
      </c>
      <c r="B10362" t="s">
        <v>19938</v>
      </c>
      <c r="C10362" t="s">
        <v>19939</v>
      </c>
      <c r="D10362">
        <v>19</v>
      </c>
      <c r="E10362">
        <v>9501</v>
      </c>
      <c r="F10362">
        <v>-1.4</v>
      </c>
      <c r="G10362">
        <v>-78.416666699999993</v>
      </c>
    </row>
    <row r="10363" spans="1:7" x14ac:dyDescent="0.25">
      <c r="A10363" t="s">
        <v>19915</v>
      </c>
      <c r="B10363" t="s">
        <v>19940</v>
      </c>
      <c r="C10363" t="s">
        <v>19941</v>
      </c>
      <c r="D10363">
        <v>14</v>
      </c>
      <c r="E10363">
        <v>17286</v>
      </c>
      <c r="F10363">
        <v>-0.85</v>
      </c>
      <c r="G10363">
        <v>-80.166666699999993</v>
      </c>
    </row>
    <row r="10364" spans="1:7" x14ac:dyDescent="0.25">
      <c r="A10364" t="s">
        <v>19915</v>
      </c>
      <c r="B10364" t="s">
        <v>19942</v>
      </c>
      <c r="C10364" t="s">
        <v>19943</v>
      </c>
      <c r="D10364">
        <v>4</v>
      </c>
      <c r="E10364">
        <v>9900</v>
      </c>
      <c r="F10364">
        <v>-2.5499999999999998</v>
      </c>
      <c r="G10364">
        <v>-78.933333300000001</v>
      </c>
    </row>
    <row r="10365" spans="1:7" x14ac:dyDescent="0.25">
      <c r="A10365" t="s">
        <v>19915</v>
      </c>
      <c r="B10365" t="s">
        <v>19944</v>
      </c>
      <c r="C10365" t="s">
        <v>19945</v>
      </c>
      <c r="D10365">
        <v>12</v>
      </c>
      <c r="E10365">
        <v>16862</v>
      </c>
      <c r="F10365">
        <v>-4.3333332999999996</v>
      </c>
      <c r="G10365">
        <v>-79.55</v>
      </c>
    </row>
    <row r="10366" spans="1:7" x14ac:dyDescent="0.25">
      <c r="A10366" t="s">
        <v>19915</v>
      </c>
      <c r="B10366" t="s">
        <v>19946</v>
      </c>
      <c r="C10366" t="s">
        <v>19947</v>
      </c>
      <c r="D10366">
        <v>12</v>
      </c>
      <c r="E10366">
        <v>10872</v>
      </c>
      <c r="F10366">
        <v>-4.0666666999999999</v>
      </c>
      <c r="G10366">
        <v>-79.633333300000004</v>
      </c>
    </row>
    <row r="10367" spans="1:7" x14ac:dyDescent="0.25">
      <c r="A10367" t="s">
        <v>19915</v>
      </c>
      <c r="B10367" t="s">
        <v>19948</v>
      </c>
      <c r="C10367" t="s">
        <v>19949</v>
      </c>
      <c r="D10367">
        <v>12</v>
      </c>
      <c r="E10367">
        <v>18565</v>
      </c>
      <c r="F10367">
        <v>-3.9833333</v>
      </c>
      <c r="G10367">
        <v>-79.349999999999994</v>
      </c>
    </row>
    <row r="10368" spans="1:7" x14ac:dyDescent="0.25">
      <c r="A10368" t="s">
        <v>19915</v>
      </c>
      <c r="B10368" t="s">
        <v>19950</v>
      </c>
      <c r="C10368" t="s">
        <v>19951</v>
      </c>
      <c r="D10368">
        <v>13</v>
      </c>
      <c r="E10368">
        <v>9723</v>
      </c>
      <c r="F10368">
        <v>-1.5833333000000001</v>
      </c>
      <c r="G10368">
        <v>-79.466666700000005</v>
      </c>
    </row>
    <row r="10369" spans="1:7" x14ac:dyDescent="0.25">
      <c r="A10369" t="s">
        <v>19915</v>
      </c>
      <c r="B10369" t="s">
        <v>19952</v>
      </c>
      <c r="C10369" t="s">
        <v>19953</v>
      </c>
      <c r="D10369">
        <v>18</v>
      </c>
      <c r="E10369">
        <v>26582</v>
      </c>
      <c r="F10369">
        <v>0.05</v>
      </c>
      <c r="G10369">
        <v>-78.133333300000004</v>
      </c>
    </row>
    <row r="10370" spans="1:7" x14ac:dyDescent="0.25">
      <c r="A10370" t="s">
        <v>19915</v>
      </c>
      <c r="B10370" t="s">
        <v>19954</v>
      </c>
      <c r="C10370" t="s">
        <v>19955</v>
      </c>
      <c r="D10370">
        <v>12</v>
      </c>
      <c r="E10370">
        <v>5499</v>
      </c>
      <c r="F10370">
        <v>-4.1166666999999997</v>
      </c>
      <c r="G10370">
        <v>-79.95</v>
      </c>
    </row>
    <row r="10371" spans="1:7" x14ac:dyDescent="0.25">
      <c r="A10371" t="s">
        <v>19915</v>
      </c>
      <c r="B10371" t="s">
        <v>19956</v>
      </c>
      <c r="C10371" t="s">
        <v>19957</v>
      </c>
      <c r="D10371">
        <v>14</v>
      </c>
      <c r="E10371">
        <v>44751</v>
      </c>
      <c r="F10371">
        <v>-0.68333330000000003</v>
      </c>
      <c r="G10371">
        <v>-80.099999999999994</v>
      </c>
    </row>
    <row r="10372" spans="1:7" x14ac:dyDescent="0.25">
      <c r="A10372" t="s">
        <v>19915</v>
      </c>
      <c r="B10372" t="s">
        <v>19958</v>
      </c>
      <c r="C10372" t="s">
        <v>19959</v>
      </c>
      <c r="D10372">
        <v>10</v>
      </c>
      <c r="E10372">
        <v>9384</v>
      </c>
      <c r="F10372">
        <v>-1.55</v>
      </c>
      <c r="G10372">
        <v>-80.016666700000002</v>
      </c>
    </row>
    <row r="10373" spans="1:7" x14ac:dyDescent="0.25">
      <c r="A10373" t="s">
        <v>19915</v>
      </c>
      <c r="B10373" t="s">
        <v>19960</v>
      </c>
      <c r="C10373" t="s">
        <v>19961</v>
      </c>
      <c r="D10373">
        <v>10</v>
      </c>
      <c r="E10373">
        <v>7303</v>
      </c>
      <c r="F10373">
        <v>-2.2000000000000002</v>
      </c>
      <c r="G10373">
        <v>-79.416666699999993</v>
      </c>
    </row>
    <row r="10374" spans="1:7" x14ac:dyDescent="0.25">
      <c r="A10374" t="s">
        <v>19915</v>
      </c>
      <c r="B10374" t="s">
        <v>19962</v>
      </c>
      <c r="C10374" t="s">
        <v>19963</v>
      </c>
      <c r="D10374">
        <v>11</v>
      </c>
      <c r="E10374">
        <v>8238</v>
      </c>
      <c r="F10374">
        <v>0.3</v>
      </c>
      <c r="G10374">
        <v>-78.266666700000002</v>
      </c>
    </row>
    <row r="10375" spans="1:7" x14ac:dyDescent="0.25">
      <c r="A10375" t="s">
        <v>19915</v>
      </c>
      <c r="B10375" t="s">
        <v>19964</v>
      </c>
      <c r="C10375" t="s">
        <v>19965</v>
      </c>
      <c r="D10375">
        <v>2</v>
      </c>
      <c r="E10375">
        <v>276964</v>
      </c>
      <c r="F10375">
        <v>-2.8833332999999999</v>
      </c>
      <c r="G10375">
        <v>-78.983333299999998</v>
      </c>
    </row>
    <row r="10376" spans="1:7" x14ac:dyDescent="0.25">
      <c r="A10376" t="s">
        <v>19915</v>
      </c>
      <c r="B10376" t="s">
        <v>19966</v>
      </c>
      <c r="C10376" t="s">
        <v>19967</v>
      </c>
      <c r="D10376">
        <v>10</v>
      </c>
      <c r="E10376">
        <v>48505</v>
      </c>
      <c r="F10376">
        <v>-1.8666666999999999</v>
      </c>
      <c r="G10376">
        <v>-79.933333300000001</v>
      </c>
    </row>
    <row r="10377" spans="1:7" x14ac:dyDescent="0.25">
      <c r="A10377" t="s">
        <v>19915</v>
      </c>
      <c r="B10377" t="s">
        <v>19968</v>
      </c>
      <c r="C10377" t="s">
        <v>19969</v>
      </c>
      <c r="D10377">
        <v>5</v>
      </c>
      <c r="E10377">
        <v>3983</v>
      </c>
      <c r="F10377">
        <v>0.61666670000000001</v>
      </c>
      <c r="G10377">
        <v>-77.933333300000001</v>
      </c>
    </row>
    <row r="10378" spans="1:7" x14ac:dyDescent="0.25">
      <c r="A10378" t="s">
        <v>19915</v>
      </c>
      <c r="B10378" t="s">
        <v>4351</v>
      </c>
      <c r="C10378" t="s">
        <v>4352</v>
      </c>
      <c r="D10378">
        <v>10</v>
      </c>
      <c r="E10378">
        <v>63371</v>
      </c>
      <c r="F10378">
        <v>-1.3166667000000001</v>
      </c>
      <c r="G10378">
        <v>-80.016666700000002</v>
      </c>
    </row>
    <row r="10379" spans="1:7" x14ac:dyDescent="0.25">
      <c r="A10379" t="s">
        <v>19915</v>
      </c>
      <c r="B10379" t="s">
        <v>19970</v>
      </c>
      <c r="C10379" t="s">
        <v>19971</v>
      </c>
      <c r="D10379">
        <v>10</v>
      </c>
      <c r="E10379">
        <v>32282</v>
      </c>
      <c r="F10379">
        <v>-1.9333332999999999</v>
      </c>
      <c r="G10379">
        <v>-79.966666700000005</v>
      </c>
    </row>
    <row r="10380" spans="1:7" x14ac:dyDescent="0.25">
      <c r="A10380" t="s">
        <v>19915</v>
      </c>
      <c r="B10380" t="s">
        <v>5679</v>
      </c>
      <c r="C10380" t="s">
        <v>5680</v>
      </c>
      <c r="D10380">
        <v>9</v>
      </c>
      <c r="E10380">
        <v>95630</v>
      </c>
      <c r="F10380">
        <v>0.98333329999999997</v>
      </c>
      <c r="G10380">
        <v>-79.7</v>
      </c>
    </row>
    <row r="10381" spans="1:7" x14ac:dyDescent="0.25">
      <c r="A10381" t="s">
        <v>19915</v>
      </c>
      <c r="B10381" t="s">
        <v>19972</v>
      </c>
      <c r="C10381" t="s">
        <v>19973</v>
      </c>
      <c r="D10381">
        <v>2</v>
      </c>
      <c r="E10381">
        <v>17122</v>
      </c>
      <c r="F10381">
        <v>-2.9</v>
      </c>
      <c r="G10381">
        <v>-78.783333299999995</v>
      </c>
    </row>
    <row r="10382" spans="1:7" x14ac:dyDescent="0.25">
      <c r="A10382" t="s">
        <v>19915</v>
      </c>
      <c r="B10382" t="s">
        <v>19974</v>
      </c>
      <c r="C10382" t="s">
        <v>19975</v>
      </c>
      <c r="D10382">
        <v>15</v>
      </c>
      <c r="E10382">
        <v>4611</v>
      </c>
      <c r="F10382">
        <v>-3.4</v>
      </c>
      <c r="G10382">
        <v>-78.55</v>
      </c>
    </row>
    <row r="10383" spans="1:7" x14ac:dyDescent="0.25">
      <c r="A10383" t="s">
        <v>19915</v>
      </c>
      <c r="B10383" t="s">
        <v>19976</v>
      </c>
      <c r="C10383" t="s">
        <v>19977</v>
      </c>
      <c r="D10383">
        <v>6</v>
      </c>
      <c r="E10383">
        <v>12659</v>
      </c>
      <c r="F10383">
        <v>-1.5833333000000001</v>
      </c>
      <c r="G10383">
        <v>-78.633333300000004</v>
      </c>
    </row>
    <row r="10384" spans="1:7" x14ac:dyDescent="0.25">
      <c r="A10384" t="s">
        <v>19915</v>
      </c>
      <c r="B10384" t="s">
        <v>19978</v>
      </c>
      <c r="C10384" t="s">
        <v>19979</v>
      </c>
      <c r="D10384">
        <v>3</v>
      </c>
      <c r="E10384">
        <v>22199</v>
      </c>
      <c r="F10384">
        <v>-1.6</v>
      </c>
      <c r="G10384">
        <v>-79</v>
      </c>
    </row>
    <row r="10385" spans="1:7" x14ac:dyDescent="0.25">
      <c r="A10385" t="s">
        <v>19915</v>
      </c>
      <c r="B10385" t="s">
        <v>19980</v>
      </c>
      <c r="C10385" t="s">
        <v>19981</v>
      </c>
      <c r="D10385">
        <v>10</v>
      </c>
      <c r="E10385">
        <v>1952029</v>
      </c>
      <c r="F10385">
        <v>-2.1666666999999999</v>
      </c>
      <c r="G10385">
        <v>-79.900000000000006</v>
      </c>
    </row>
    <row r="10386" spans="1:7" x14ac:dyDescent="0.25">
      <c r="A10386" t="s">
        <v>19915</v>
      </c>
      <c r="B10386" t="s">
        <v>19982</v>
      </c>
      <c r="C10386" t="s">
        <v>19983</v>
      </c>
      <c r="D10386">
        <v>8</v>
      </c>
      <c r="E10386">
        <v>39757</v>
      </c>
      <c r="F10386">
        <v>-3.4833333</v>
      </c>
      <c r="G10386">
        <v>-80.233333299999998</v>
      </c>
    </row>
    <row r="10387" spans="1:7" x14ac:dyDescent="0.25">
      <c r="A10387" t="s">
        <v>19915</v>
      </c>
      <c r="B10387" t="s">
        <v>19984</v>
      </c>
      <c r="C10387" t="s">
        <v>19985</v>
      </c>
      <c r="D10387">
        <v>11</v>
      </c>
      <c r="E10387">
        <v>108666</v>
      </c>
      <c r="F10387">
        <v>0.35</v>
      </c>
      <c r="G10387">
        <v>-78.116666699999996</v>
      </c>
    </row>
    <row r="10388" spans="1:7" x14ac:dyDescent="0.25">
      <c r="A10388" t="s">
        <v>19915</v>
      </c>
      <c r="B10388" t="s">
        <v>19986</v>
      </c>
      <c r="C10388" t="s">
        <v>19987</v>
      </c>
      <c r="D10388">
        <v>14</v>
      </c>
      <c r="E10388">
        <v>35901</v>
      </c>
      <c r="F10388">
        <v>-1.3333333000000001</v>
      </c>
      <c r="G10388">
        <v>-80.583333300000007</v>
      </c>
    </row>
    <row r="10389" spans="1:7" x14ac:dyDescent="0.25">
      <c r="A10389" t="s">
        <v>19915</v>
      </c>
      <c r="B10389" t="s">
        <v>988</v>
      </c>
      <c r="C10389" t="s">
        <v>13631</v>
      </c>
      <c r="D10389">
        <v>14</v>
      </c>
      <c r="E10389">
        <v>9128</v>
      </c>
      <c r="F10389">
        <v>-0.93333330000000003</v>
      </c>
      <c r="G10389">
        <v>-80.216666700000005</v>
      </c>
    </row>
    <row r="10390" spans="1:7" x14ac:dyDescent="0.25">
      <c r="A10390" t="s">
        <v>19915</v>
      </c>
      <c r="B10390" t="s">
        <v>19988</v>
      </c>
      <c r="C10390" t="s">
        <v>19989</v>
      </c>
      <c r="D10390">
        <v>10</v>
      </c>
      <c r="E10390">
        <v>75881</v>
      </c>
      <c r="F10390">
        <v>-2.2333333</v>
      </c>
      <c r="G10390">
        <v>-80.900000000000006</v>
      </c>
    </row>
    <row r="10391" spans="1:7" x14ac:dyDescent="0.25">
      <c r="A10391" t="s">
        <v>19915</v>
      </c>
      <c r="B10391" t="s">
        <v>19990</v>
      </c>
      <c r="C10391" t="s">
        <v>19991</v>
      </c>
      <c r="D10391">
        <v>7</v>
      </c>
      <c r="E10391">
        <v>16450</v>
      </c>
      <c r="F10391">
        <v>-0.93333330000000003</v>
      </c>
      <c r="G10391">
        <v>-79.216666700000005</v>
      </c>
    </row>
    <row r="10392" spans="1:7" x14ac:dyDescent="0.25">
      <c r="A10392" t="s">
        <v>19915</v>
      </c>
      <c r="B10392" t="s">
        <v>19992</v>
      </c>
      <c r="C10392" t="s">
        <v>19993</v>
      </c>
      <c r="D10392">
        <v>7</v>
      </c>
      <c r="E10392">
        <v>51717</v>
      </c>
      <c r="F10392">
        <v>-0.93333330000000003</v>
      </c>
      <c r="G10392">
        <v>-78.616666699999996</v>
      </c>
    </row>
    <row r="10393" spans="1:7" x14ac:dyDescent="0.25">
      <c r="A10393" t="s">
        <v>19915</v>
      </c>
      <c r="B10393" t="s">
        <v>19994</v>
      </c>
      <c r="C10393" t="s">
        <v>19995</v>
      </c>
      <c r="D10393">
        <v>4</v>
      </c>
      <c r="E10393">
        <v>36353</v>
      </c>
      <c r="F10393">
        <v>-2.4</v>
      </c>
      <c r="G10393">
        <v>-79.333333300000007</v>
      </c>
    </row>
    <row r="10394" spans="1:7" x14ac:dyDescent="0.25">
      <c r="A10394" t="s">
        <v>19915</v>
      </c>
      <c r="B10394" t="s">
        <v>19996</v>
      </c>
      <c r="C10394" t="s">
        <v>19997</v>
      </c>
      <c r="D10394">
        <v>12</v>
      </c>
      <c r="E10394">
        <v>117796</v>
      </c>
      <c r="F10394">
        <v>-4</v>
      </c>
      <c r="G10394">
        <v>-79.216666700000005</v>
      </c>
    </row>
    <row r="10395" spans="1:7" x14ac:dyDescent="0.25">
      <c r="A10395" t="s">
        <v>19915</v>
      </c>
      <c r="B10395" t="s">
        <v>19998</v>
      </c>
      <c r="C10395" t="s">
        <v>19999</v>
      </c>
      <c r="D10395">
        <v>10</v>
      </c>
      <c r="E10395">
        <v>7542</v>
      </c>
      <c r="F10395">
        <v>-1.8833333000000001</v>
      </c>
      <c r="G10395">
        <v>-80.083333300000007</v>
      </c>
    </row>
    <row r="10396" spans="1:7" x14ac:dyDescent="0.25">
      <c r="A10396" t="s">
        <v>19915</v>
      </c>
      <c r="B10396" t="s">
        <v>20000</v>
      </c>
      <c r="C10396" t="s">
        <v>20001</v>
      </c>
      <c r="D10396">
        <v>12</v>
      </c>
      <c r="E10396">
        <v>13035</v>
      </c>
      <c r="F10396">
        <v>-4.3833333000000003</v>
      </c>
      <c r="G10396">
        <v>-79.95</v>
      </c>
    </row>
    <row r="10397" spans="1:7" x14ac:dyDescent="0.25">
      <c r="A10397" t="s">
        <v>19915</v>
      </c>
      <c r="B10397" t="s">
        <v>20002</v>
      </c>
      <c r="C10397" t="s">
        <v>20003</v>
      </c>
      <c r="D10397">
        <v>15</v>
      </c>
      <c r="E10397">
        <v>23687</v>
      </c>
      <c r="F10397">
        <v>-2.3166666999999999</v>
      </c>
      <c r="G10397">
        <v>-78.116666699999996</v>
      </c>
    </row>
    <row r="10398" spans="1:7" x14ac:dyDescent="0.25">
      <c r="A10398" t="s">
        <v>19915</v>
      </c>
      <c r="B10398" t="s">
        <v>20004</v>
      </c>
      <c r="C10398" t="s">
        <v>20005</v>
      </c>
      <c r="D10398">
        <v>18</v>
      </c>
      <c r="E10398">
        <v>25742</v>
      </c>
      <c r="F10398">
        <v>-0.5</v>
      </c>
      <c r="G10398">
        <v>-78.566666699999999</v>
      </c>
    </row>
    <row r="10399" spans="1:7" x14ac:dyDescent="0.25">
      <c r="A10399" t="s">
        <v>19915</v>
      </c>
      <c r="B10399" t="s">
        <v>20006</v>
      </c>
      <c r="C10399" t="s">
        <v>20007</v>
      </c>
      <c r="D10399">
        <v>8</v>
      </c>
      <c r="E10399">
        <v>198123</v>
      </c>
      <c r="F10399">
        <v>-3.2666667</v>
      </c>
      <c r="G10399">
        <v>-79.966666700000005</v>
      </c>
    </row>
    <row r="10400" spans="1:7" x14ac:dyDescent="0.25">
      <c r="A10400" t="s">
        <v>19915</v>
      </c>
      <c r="B10400" t="s">
        <v>13773</v>
      </c>
      <c r="C10400" t="s">
        <v>13774</v>
      </c>
      <c r="D10400">
        <v>14</v>
      </c>
      <c r="E10400">
        <v>183166</v>
      </c>
      <c r="F10400">
        <v>-0.95</v>
      </c>
      <c r="G10400">
        <v>-80.733333299999998</v>
      </c>
    </row>
    <row r="10401" spans="1:7" x14ac:dyDescent="0.25">
      <c r="A10401" t="s">
        <v>19915</v>
      </c>
      <c r="B10401" t="s">
        <v>20008</v>
      </c>
      <c r="C10401" t="s">
        <v>20009</v>
      </c>
      <c r="D10401">
        <v>10</v>
      </c>
      <c r="E10401">
        <v>110093</v>
      </c>
      <c r="F10401">
        <v>-2.0666666999999999</v>
      </c>
      <c r="G10401">
        <v>-79.533333299999995</v>
      </c>
    </row>
    <row r="10402" spans="1:7" x14ac:dyDescent="0.25">
      <c r="A10402" t="s">
        <v>19915</v>
      </c>
      <c r="B10402" t="s">
        <v>20010</v>
      </c>
      <c r="C10402" t="s">
        <v>20011</v>
      </c>
      <c r="D10402">
        <v>13</v>
      </c>
      <c r="E10402">
        <v>15547</v>
      </c>
      <c r="F10402">
        <v>-1.8</v>
      </c>
      <c r="G10402">
        <v>-79.333333300000007</v>
      </c>
    </row>
    <row r="10403" spans="1:7" x14ac:dyDescent="0.25">
      <c r="A10403" t="s">
        <v>19915</v>
      </c>
      <c r="B10403" t="s">
        <v>20012</v>
      </c>
      <c r="C10403" t="s">
        <v>20013</v>
      </c>
      <c r="D10403">
        <v>14</v>
      </c>
      <c r="E10403">
        <v>18351</v>
      </c>
      <c r="F10403">
        <v>-1.05</v>
      </c>
      <c r="G10403">
        <v>-80.666666699999993</v>
      </c>
    </row>
    <row r="10404" spans="1:7" x14ac:dyDescent="0.25">
      <c r="A10404" t="s">
        <v>19915</v>
      </c>
      <c r="B10404" t="s">
        <v>20014</v>
      </c>
      <c r="C10404" t="s">
        <v>20015</v>
      </c>
      <c r="D10404">
        <v>9</v>
      </c>
      <c r="E10404">
        <v>13393</v>
      </c>
      <c r="F10404">
        <v>0.60805560000000003</v>
      </c>
      <c r="G10404">
        <v>-80.044166700000005</v>
      </c>
    </row>
    <row r="10405" spans="1:7" x14ac:dyDescent="0.25">
      <c r="A10405" t="s">
        <v>19915</v>
      </c>
      <c r="B10405" t="s">
        <v>20016</v>
      </c>
      <c r="C10405" t="s">
        <v>20017</v>
      </c>
      <c r="D10405">
        <v>10</v>
      </c>
      <c r="E10405">
        <v>32045</v>
      </c>
      <c r="F10405">
        <v>-2.6666666999999999</v>
      </c>
      <c r="G10405">
        <v>-79.616666699999996</v>
      </c>
    </row>
    <row r="10406" spans="1:7" x14ac:dyDescent="0.25">
      <c r="A10406" t="s">
        <v>19915</v>
      </c>
      <c r="B10406" t="s">
        <v>20018</v>
      </c>
      <c r="C10406" t="s">
        <v>20019</v>
      </c>
      <c r="D10406">
        <v>10</v>
      </c>
      <c r="E10406">
        <v>34206</v>
      </c>
      <c r="F10406">
        <v>-2.2166667000000002</v>
      </c>
      <c r="G10406">
        <v>-79.483333299999998</v>
      </c>
    </row>
    <row r="10407" spans="1:7" x14ac:dyDescent="0.25">
      <c r="A10407" t="s">
        <v>19915</v>
      </c>
      <c r="B10407" t="s">
        <v>20020</v>
      </c>
      <c r="C10407" t="s">
        <v>20021</v>
      </c>
      <c r="D10407">
        <v>22</v>
      </c>
      <c r="E10407">
        <v>24211</v>
      </c>
      <c r="F10407">
        <v>8.4722199999999998E-2</v>
      </c>
      <c r="G10407">
        <v>-76.8827778</v>
      </c>
    </row>
    <row r="10408" spans="1:7" x14ac:dyDescent="0.25">
      <c r="A10408" t="s">
        <v>19915</v>
      </c>
      <c r="B10408" t="s">
        <v>20022</v>
      </c>
      <c r="C10408" t="s">
        <v>20023</v>
      </c>
      <c r="D10408">
        <v>11</v>
      </c>
      <c r="E10408">
        <v>32330</v>
      </c>
      <c r="F10408">
        <v>0.23333329999999999</v>
      </c>
      <c r="G10408">
        <v>-78.266666700000002</v>
      </c>
    </row>
    <row r="10409" spans="1:7" x14ac:dyDescent="0.25">
      <c r="A10409" t="s">
        <v>19915</v>
      </c>
      <c r="B10409" t="s">
        <v>20024</v>
      </c>
      <c r="C10409" t="s">
        <v>20025</v>
      </c>
      <c r="D10409">
        <v>14</v>
      </c>
      <c r="E10409">
        <v>9183</v>
      </c>
      <c r="F10409">
        <v>-1.5666667000000001</v>
      </c>
      <c r="G10409">
        <v>-80.416666699999993</v>
      </c>
    </row>
    <row r="10410" spans="1:7" x14ac:dyDescent="0.25">
      <c r="A10410" t="s">
        <v>19915</v>
      </c>
      <c r="B10410" t="s">
        <v>20026</v>
      </c>
      <c r="C10410" t="s">
        <v>20027</v>
      </c>
      <c r="D10410">
        <v>13</v>
      </c>
      <c r="E10410">
        <v>9083</v>
      </c>
      <c r="F10410">
        <v>-1.45</v>
      </c>
      <c r="G10410">
        <v>-79.733333299999998</v>
      </c>
    </row>
    <row r="10411" spans="1:7" x14ac:dyDescent="0.25">
      <c r="A10411" t="s">
        <v>19915</v>
      </c>
      <c r="B10411" t="s">
        <v>13953</v>
      </c>
      <c r="C10411" t="s">
        <v>13954</v>
      </c>
      <c r="D10411">
        <v>10</v>
      </c>
      <c r="E10411">
        <v>9364</v>
      </c>
      <c r="F10411">
        <v>-1.9333332999999999</v>
      </c>
      <c r="G10411">
        <v>-79.733333299999998</v>
      </c>
    </row>
    <row r="10412" spans="1:7" x14ac:dyDescent="0.25">
      <c r="A10412" t="s">
        <v>19915</v>
      </c>
      <c r="B10412" t="s">
        <v>20028</v>
      </c>
      <c r="C10412" t="s">
        <v>20029</v>
      </c>
      <c r="D10412">
        <v>15</v>
      </c>
      <c r="E10412">
        <v>6472</v>
      </c>
      <c r="F10412">
        <v>-1.7</v>
      </c>
      <c r="G10412">
        <v>-77.933333300000001</v>
      </c>
    </row>
    <row r="10413" spans="1:7" x14ac:dyDescent="0.25">
      <c r="A10413" t="s">
        <v>19915</v>
      </c>
      <c r="B10413" t="s">
        <v>20030</v>
      </c>
      <c r="C10413" t="s">
        <v>20031</v>
      </c>
      <c r="D10413">
        <v>8</v>
      </c>
      <c r="E10413">
        <v>44860</v>
      </c>
      <c r="F10413">
        <v>-3.3333333000000001</v>
      </c>
      <c r="G10413">
        <v>-79.816666699999999</v>
      </c>
    </row>
    <row r="10414" spans="1:7" x14ac:dyDescent="0.25">
      <c r="A10414" t="s">
        <v>19915</v>
      </c>
      <c r="B10414" t="s">
        <v>19854</v>
      </c>
      <c r="C10414" t="s">
        <v>19855</v>
      </c>
      <c r="D10414">
        <v>14</v>
      </c>
      <c r="E10414">
        <v>5983</v>
      </c>
      <c r="F10414">
        <v>8.3333299999999999E-2</v>
      </c>
      <c r="G10414">
        <v>-80.05</v>
      </c>
    </row>
    <row r="10415" spans="1:7" x14ac:dyDescent="0.25">
      <c r="A10415" t="s">
        <v>19915</v>
      </c>
      <c r="B10415" t="s">
        <v>20032</v>
      </c>
      <c r="C10415" t="s">
        <v>20033</v>
      </c>
      <c r="D10415">
        <v>10</v>
      </c>
      <c r="E10415">
        <v>23372</v>
      </c>
      <c r="F10415">
        <v>-1.8333333000000001</v>
      </c>
      <c r="G10415">
        <v>-80.233333299999998</v>
      </c>
    </row>
    <row r="10416" spans="1:7" x14ac:dyDescent="0.25">
      <c r="A10416" t="s">
        <v>19915</v>
      </c>
      <c r="B10416" t="s">
        <v>20034</v>
      </c>
      <c r="C10416" t="s">
        <v>20035</v>
      </c>
      <c r="D10416">
        <v>19</v>
      </c>
      <c r="E10416">
        <v>16572</v>
      </c>
      <c r="F10416">
        <v>-1.3166667000000001</v>
      </c>
      <c r="G10416">
        <v>-78.533333299999995</v>
      </c>
    </row>
    <row r="10417" spans="1:7" x14ac:dyDescent="0.25">
      <c r="A10417" t="s">
        <v>19915</v>
      </c>
      <c r="B10417" t="s">
        <v>20036</v>
      </c>
      <c r="C10417" t="s">
        <v>20037</v>
      </c>
      <c r="D10417">
        <v>19</v>
      </c>
      <c r="E10417">
        <v>7462</v>
      </c>
      <c r="F10417">
        <v>-1.1666666999999999</v>
      </c>
      <c r="G10417">
        <v>-78.533333299999995</v>
      </c>
    </row>
    <row r="10418" spans="1:7" x14ac:dyDescent="0.25">
      <c r="A10418" t="s">
        <v>19915</v>
      </c>
      <c r="B10418" t="s">
        <v>20038</v>
      </c>
      <c r="C10418" t="s">
        <v>20039</v>
      </c>
      <c r="D10418">
        <v>11</v>
      </c>
      <c r="E10418">
        <v>7408</v>
      </c>
      <c r="F10418">
        <v>0.4</v>
      </c>
      <c r="G10418">
        <v>-77.966666700000005</v>
      </c>
    </row>
    <row r="10419" spans="1:7" x14ac:dyDescent="0.25">
      <c r="A10419" t="s">
        <v>19915</v>
      </c>
      <c r="B10419" t="s">
        <v>20040</v>
      </c>
      <c r="C10419" t="s">
        <v>20041</v>
      </c>
      <c r="D10419">
        <v>8</v>
      </c>
      <c r="E10419">
        <v>16981</v>
      </c>
      <c r="F10419">
        <v>-3.6666666999999999</v>
      </c>
      <c r="G10419">
        <v>-79.650000000000006</v>
      </c>
    </row>
    <row r="10420" spans="1:7" x14ac:dyDescent="0.25">
      <c r="A10420" t="s">
        <v>19915</v>
      </c>
      <c r="B10420" t="s">
        <v>20042</v>
      </c>
      <c r="C10420" t="s">
        <v>20043</v>
      </c>
      <c r="D10420">
        <v>10</v>
      </c>
      <c r="E10420">
        <v>30564</v>
      </c>
      <c r="F10420">
        <v>-2.6333332999999999</v>
      </c>
      <c r="G10420">
        <v>-80.383333300000004</v>
      </c>
    </row>
    <row r="10421" spans="1:7" x14ac:dyDescent="0.25">
      <c r="A10421" t="s">
        <v>19915</v>
      </c>
      <c r="B10421" t="s">
        <v>20044</v>
      </c>
      <c r="C10421" t="s">
        <v>20045</v>
      </c>
      <c r="D10421">
        <v>8</v>
      </c>
      <c r="E10421">
        <v>9708</v>
      </c>
      <c r="F10421">
        <v>-3.7166667000000002</v>
      </c>
      <c r="G10421">
        <v>-79.616666699999996</v>
      </c>
    </row>
    <row r="10422" spans="1:7" x14ac:dyDescent="0.25">
      <c r="A10422" t="s">
        <v>19915</v>
      </c>
      <c r="B10422" t="s">
        <v>20046</v>
      </c>
      <c r="C10422" t="s">
        <v>20047</v>
      </c>
      <c r="D10422">
        <v>14</v>
      </c>
      <c r="E10422">
        <v>170326</v>
      </c>
      <c r="F10422">
        <v>-1.05</v>
      </c>
      <c r="G10422">
        <v>-80.45</v>
      </c>
    </row>
    <row r="10423" spans="1:7" x14ac:dyDescent="0.25">
      <c r="A10423" t="s">
        <v>19915</v>
      </c>
      <c r="B10423" t="s">
        <v>14051</v>
      </c>
      <c r="C10423" t="s">
        <v>14052</v>
      </c>
      <c r="D10423">
        <v>12</v>
      </c>
      <c r="E10423">
        <v>10335</v>
      </c>
      <c r="F10423">
        <v>-3.7333333</v>
      </c>
      <c r="G10423">
        <v>-79.283333299999995</v>
      </c>
    </row>
    <row r="10424" spans="1:7" x14ac:dyDescent="0.25">
      <c r="A10424" t="s">
        <v>19915</v>
      </c>
      <c r="B10424" t="s">
        <v>20048</v>
      </c>
      <c r="C10424" t="s">
        <v>20049</v>
      </c>
      <c r="D10424">
        <v>1</v>
      </c>
      <c r="E10424">
        <v>8996</v>
      </c>
      <c r="F10424">
        <v>-0.75</v>
      </c>
      <c r="G10424">
        <v>-90.316666699999999</v>
      </c>
    </row>
    <row r="10425" spans="1:7" x14ac:dyDescent="0.25">
      <c r="A10425" t="s">
        <v>19915</v>
      </c>
      <c r="B10425" t="s">
        <v>20050</v>
      </c>
      <c r="C10425" t="s">
        <v>20051</v>
      </c>
      <c r="D10425">
        <v>1</v>
      </c>
      <c r="E10425">
        <v>4214</v>
      </c>
      <c r="F10425">
        <v>-0.9</v>
      </c>
      <c r="G10425">
        <v>-89.6</v>
      </c>
    </row>
    <row r="10426" spans="1:7" x14ac:dyDescent="0.25">
      <c r="A10426" t="s">
        <v>19915</v>
      </c>
      <c r="B10426" t="s">
        <v>20052</v>
      </c>
      <c r="C10426" t="s">
        <v>20053</v>
      </c>
      <c r="D10426">
        <v>7</v>
      </c>
      <c r="E10426">
        <v>16168</v>
      </c>
      <c r="F10426">
        <v>-0.95</v>
      </c>
      <c r="G10426">
        <v>-78.683333300000001</v>
      </c>
    </row>
    <row r="10427" spans="1:7" x14ac:dyDescent="0.25">
      <c r="A10427" t="s">
        <v>19915</v>
      </c>
      <c r="B10427" t="s">
        <v>20054</v>
      </c>
      <c r="C10427" t="s">
        <v>20055</v>
      </c>
      <c r="D10427">
        <v>17</v>
      </c>
      <c r="E10427">
        <v>24881</v>
      </c>
      <c r="F10427">
        <v>-1.4666667</v>
      </c>
      <c r="G10427">
        <v>-77.983333299999998</v>
      </c>
    </row>
    <row r="10428" spans="1:7" x14ac:dyDescent="0.25">
      <c r="A10428" t="s">
        <v>19915</v>
      </c>
      <c r="B10428" t="s">
        <v>20056</v>
      </c>
      <c r="C10428" t="s">
        <v>20057</v>
      </c>
      <c r="D10428">
        <v>13</v>
      </c>
      <c r="E10428">
        <v>119436</v>
      </c>
      <c r="F10428">
        <v>-1.0333333</v>
      </c>
      <c r="G10428">
        <v>-79.45</v>
      </c>
    </row>
    <row r="10429" spans="1:7" x14ac:dyDescent="0.25">
      <c r="A10429" t="s">
        <v>19915</v>
      </c>
      <c r="B10429" t="s">
        <v>20058</v>
      </c>
      <c r="C10429" t="s">
        <v>20059</v>
      </c>
      <c r="D10429">
        <v>18</v>
      </c>
      <c r="E10429">
        <v>1399814</v>
      </c>
      <c r="F10429">
        <v>-0.21666669999999999</v>
      </c>
      <c r="G10429">
        <v>-78.5</v>
      </c>
    </row>
    <row r="10430" spans="1:7" x14ac:dyDescent="0.25">
      <c r="A10430" t="s">
        <v>19915</v>
      </c>
      <c r="B10430" t="s">
        <v>20060</v>
      </c>
      <c r="C10430" t="s">
        <v>20061</v>
      </c>
      <c r="D10430">
        <v>6</v>
      </c>
      <c r="E10430">
        <v>124478</v>
      </c>
      <c r="F10430">
        <v>-1.6666666999999999</v>
      </c>
      <c r="G10430">
        <v>-78.633333300000004</v>
      </c>
    </row>
    <row r="10431" spans="1:7" x14ac:dyDescent="0.25">
      <c r="A10431" t="s">
        <v>19915</v>
      </c>
      <c r="B10431" t="s">
        <v>20062</v>
      </c>
      <c r="C10431" t="s">
        <v>20063</v>
      </c>
      <c r="D10431">
        <v>14</v>
      </c>
      <c r="E10431">
        <v>10274</v>
      </c>
      <c r="F10431">
        <v>-0.91666669999999995</v>
      </c>
      <c r="G10431">
        <v>-80.433333300000001</v>
      </c>
    </row>
    <row r="10432" spans="1:7" x14ac:dyDescent="0.25">
      <c r="A10432" t="s">
        <v>19915</v>
      </c>
      <c r="B10432" t="s">
        <v>20064</v>
      </c>
      <c r="C10432" t="s">
        <v>20065</v>
      </c>
      <c r="D10432">
        <v>9</v>
      </c>
      <c r="E10432">
        <v>42121</v>
      </c>
      <c r="F10432">
        <v>0.3333333</v>
      </c>
      <c r="G10432">
        <v>-79.466666700000005</v>
      </c>
    </row>
    <row r="10433" spans="1:7" x14ac:dyDescent="0.25">
      <c r="A10433" t="s">
        <v>19915</v>
      </c>
      <c r="B10433" t="s">
        <v>7601</v>
      </c>
      <c r="C10433" t="s">
        <v>7602</v>
      </c>
      <c r="D10433">
        <v>10</v>
      </c>
      <c r="E10433">
        <v>43862</v>
      </c>
      <c r="F10433">
        <v>-2.2166667000000002</v>
      </c>
      <c r="G10433">
        <v>-80.966666700000005</v>
      </c>
    </row>
    <row r="10434" spans="1:7" x14ac:dyDescent="0.25">
      <c r="A10434" t="s">
        <v>19915</v>
      </c>
      <c r="B10434" t="s">
        <v>20066</v>
      </c>
      <c r="C10434" t="s">
        <v>20067</v>
      </c>
      <c r="D10434">
        <v>10</v>
      </c>
      <c r="E10434">
        <v>24118</v>
      </c>
      <c r="F10434">
        <v>-1.95</v>
      </c>
      <c r="G10434">
        <v>-79.733333299999998</v>
      </c>
    </row>
    <row r="10435" spans="1:7" x14ac:dyDescent="0.25">
      <c r="A10435" t="s">
        <v>19915</v>
      </c>
      <c r="B10435" t="s">
        <v>14229</v>
      </c>
      <c r="C10435" t="s">
        <v>14230</v>
      </c>
      <c r="D10435">
        <v>1</v>
      </c>
      <c r="E10435">
        <v>6164</v>
      </c>
      <c r="F10435">
        <v>-0.91666669999999995</v>
      </c>
      <c r="G10435">
        <v>-89.566666699999999</v>
      </c>
    </row>
    <row r="10436" spans="1:7" x14ac:dyDescent="0.25">
      <c r="A10436" t="s">
        <v>19915</v>
      </c>
      <c r="B10436" t="s">
        <v>20068</v>
      </c>
      <c r="C10436" t="s">
        <v>20069</v>
      </c>
      <c r="D10436">
        <v>5</v>
      </c>
      <c r="E10436">
        <v>15112</v>
      </c>
      <c r="F10436">
        <v>0.6</v>
      </c>
      <c r="G10436">
        <v>-77.816666699999999</v>
      </c>
    </row>
    <row r="10437" spans="1:7" x14ac:dyDescent="0.25">
      <c r="A10437" t="s">
        <v>19915</v>
      </c>
      <c r="B10437" t="s">
        <v>20070</v>
      </c>
      <c r="C10437" t="s">
        <v>20071</v>
      </c>
      <c r="D10437">
        <v>18</v>
      </c>
      <c r="E10437">
        <v>5114</v>
      </c>
      <c r="F10437">
        <v>-0.31666670000000002</v>
      </c>
      <c r="G10437">
        <v>-78.45</v>
      </c>
    </row>
    <row r="10438" spans="1:7" x14ac:dyDescent="0.25">
      <c r="A10438" t="s">
        <v>19915</v>
      </c>
      <c r="B10438" t="s">
        <v>1054</v>
      </c>
      <c r="C10438" t="s">
        <v>1055</v>
      </c>
      <c r="D10438">
        <v>9</v>
      </c>
      <c r="E10438">
        <v>20209</v>
      </c>
      <c r="F10438">
        <v>1.2883332999999999</v>
      </c>
      <c r="G10438">
        <v>-78.836944399999993</v>
      </c>
    </row>
    <row r="10439" spans="1:7" x14ac:dyDescent="0.25">
      <c r="A10439" t="s">
        <v>19915</v>
      </c>
      <c r="B10439" t="s">
        <v>4447</v>
      </c>
      <c r="C10439" t="s">
        <v>4448</v>
      </c>
      <c r="D10439">
        <v>3</v>
      </c>
      <c r="E10439">
        <v>12575</v>
      </c>
      <c r="F10439">
        <v>-1.7</v>
      </c>
      <c r="G10439">
        <v>-79.033333299999995</v>
      </c>
    </row>
    <row r="10440" spans="1:7" x14ac:dyDescent="0.25">
      <c r="A10440" t="s">
        <v>19915</v>
      </c>
      <c r="B10440" t="s">
        <v>4447</v>
      </c>
      <c r="C10440" t="s">
        <v>4448</v>
      </c>
      <c r="D10440">
        <v>7</v>
      </c>
      <c r="E10440">
        <v>10838</v>
      </c>
      <c r="F10440">
        <v>-1.0333333</v>
      </c>
      <c r="G10440">
        <v>-78.566666699999999</v>
      </c>
    </row>
    <row r="10441" spans="1:7" x14ac:dyDescent="0.25">
      <c r="A10441" t="s">
        <v>19915</v>
      </c>
      <c r="B10441" t="s">
        <v>14295</v>
      </c>
      <c r="C10441" t="s">
        <v>14296</v>
      </c>
      <c r="D10441">
        <v>14</v>
      </c>
      <c r="E10441">
        <v>12833</v>
      </c>
      <c r="F10441">
        <v>-1.2166667</v>
      </c>
      <c r="G10441">
        <v>-80.383333300000004</v>
      </c>
    </row>
    <row r="10442" spans="1:7" x14ac:dyDescent="0.25">
      <c r="A10442" t="s">
        <v>19915</v>
      </c>
      <c r="B10442" t="s">
        <v>20072</v>
      </c>
      <c r="C10442" t="s">
        <v>20073</v>
      </c>
      <c r="D10442">
        <v>10</v>
      </c>
      <c r="E10442">
        <v>42214</v>
      </c>
      <c r="F10442">
        <v>-2.2333333</v>
      </c>
      <c r="G10442">
        <v>-80.849999999999994</v>
      </c>
    </row>
    <row r="10443" spans="1:7" x14ac:dyDescent="0.25">
      <c r="A10443" t="s">
        <v>19915</v>
      </c>
      <c r="B10443" t="s">
        <v>14303</v>
      </c>
      <c r="C10443" t="s">
        <v>14304</v>
      </c>
      <c r="D10443">
        <v>10</v>
      </c>
      <c r="E10443">
        <v>12523</v>
      </c>
      <c r="F10443">
        <v>-2.1833333000000001</v>
      </c>
      <c r="G10443">
        <v>-80</v>
      </c>
    </row>
    <row r="10444" spans="1:7" x14ac:dyDescent="0.25">
      <c r="A10444" t="s">
        <v>19915</v>
      </c>
      <c r="B10444" t="s">
        <v>1070</v>
      </c>
      <c r="C10444" t="s">
        <v>1071</v>
      </c>
      <c r="D10444">
        <v>8</v>
      </c>
      <c r="E10444">
        <v>41816</v>
      </c>
      <c r="F10444">
        <v>-3.45</v>
      </c>
      <c r="G10444">
        <v>-79.966666700000005</v>
      </c>
    </row>
    <row r="10445" spans="1:7" x14ac:dyDescent="0.25">
      <c r="A10445" t="s">
        <v>19915</v>
      </c>
      <c r="B10445" t="s">
        <v>14318</v>
      </c>
      <c r="C10445" t="s">
        <v>14319</v>
      </c>
      <c r="D10445">
        <v>18</v>
      </c>
      <c r="E10445">
        <v>200421</v>
      </c>
      <c r="F10445">
        <v>-0.25</v>
      </c>
      <c r="G10445">
        <v>-79.150000000000006</v>
      </c>
    </row>
    <row r="10446" spans="1:7" x14ac:dyDescent="0.25">
      <c r="A10446" t="s">
        <v>19915</v>
      </c>
      <c r="B10446" t="s">
        <v>20074</v>
      </c>
      <c r="C10446" t="s">
        <v>20075</v>
      </c>
      <c r="D10446">
        <v>7</v>
      </c>
      <c r="E10446">
        <v>3778</v>
      </c>
      <c r="F10446">
        <v>-0.83333330000000005</v>
      </c>
      <c r="G10446">
        <v>-78.666666699999993</v>
      </c>
    </row>
    <row r="10447" spans="1:7" x14ac:dyDescent="0.25">
      <c r="A10447" t="s">
        <v>19915</v>
      </c>
      <c r="B10447" t="s">
        <v>4459</v>
      </c>
      <c r="C10447" t="s">
        <v>4460</v>
      </c>
      <c r="D10447">
        <v>14</v>
      </c>
      <c r="E10447">
        <v>15286</v>
      </c>
      <c r="F10447">
        <v>-1.2666667</v>
      </c>
      <c r="G10447">
        <v>-80.433333300000001</v>
      </c>
    </row>
    <row r="10448" spans="1:7" x14ac:dyDescent="0.25">
      <c r="A10448" t="s">
        <v>19915</v>
      </c>
      <c r="B10448" t="s">
        <v>20076</v>
      </c>
      <c r="C10448" t="s">
        <v>20077</v>
      </c>
      <c r="D10448">
        <v>15</v>
      </c>
      <c r="E10448">
        <v>7413</v>
      </c>
      <c r="F10448">
        <v>-2.4666667000000002</v>
      </c>
      <c r="G10448">
        <v>-78.166666699999993</v>
      </c>
    </row>
    <row r="10449" spans="1:7" x14ac:dyDescent="0.25">
      <c r="A10449" t="s">
        <v>19915</v>
      </c>
      <c r="B10449" t="s">
        <v>14462</v>
      </c>
      <c r="C10449" t="s">
        <v>14463</v>
      </c>
      <c r="D10449">
        <v>23</v>
      </c>
      <c r="E10449">
        <v>17172</v>
      </c>
      <c r="F10449">
        <v>-0.98333329999999997</v>
      </c>
      <c r="G10449">
        <v>-77.816666699999999</v>
      </c>
    </row>
    <row r="10450" spans="1:7" x14ac:dyDescent="0.25">
      <c r="A10450" t="s">
        <v>19915</v>
      </c>
      <c r="B10450" t="s">
        <v>20078</v>
      </c>
      <c r="C10450" t="s">
        <v>20079</v>
      </c>
      <c r="D10450">
        <v>14</v>
      </c>
      <c r="E10450">
        <v>14680</v>
      </c>
      <c r="F10450">
        <v>-0.78333330000000001</v>
      </c>
      <c r="G10450">
        <v>-80.25</v>
      </c>
    </row>
    <row r="10451" spans="1:7" x14ac:dyDescent="0.25">
      <c r="A10451" t="s">
        <v>19915</v>
      </c>
      <c r="B10451" t="s">
        <v>20080</v>
      </c>
      <c r="C10451" t="s">
        <v>20081</v>
      </c>
      <c r="D10451">
        <v>9</v>
      </c>
      <c r="E10451">
        <v>11441</v>
      </c>
      <c r="F10451">
        <v>1.2491667</v>
      </c>
      <c r="G10451">
        <v>-78.9830556</v>
      </c>
    </row>
    <row r="10452" spans="1:7" x14ac:dyDescent="0.25">
      <c r="A10452" t="s">
        <v>19915</v>
      </c>
      <c r="B10452" t="s">
        <v>20082</v>
      </c>
      <c r="C10452" t="s">
        <v>20083</v>
      </c>
      <c r="D10452">
        <v>10</v>
      </c>
      <c r="E10452">
        <v>48754</v>
      </c>
      <c r="F10452">
        <v>-1.05</v>
      </c>
      <c r="G10452">
        <v>-79.616666699999996</v>
      </c>
    </row>
    <row r="10453" spans="1:7" x14ac:dyDescent="0.25">
      <c r="A10453" t="s">
        <v>19915</v>
      </c>
      <c r="B10453" t="s">
        <v>20084</v>
      </c>
      <c r="C10453" t="s">
        <v>20085</v>
      </c>
      <c r="D10453">
        <v>13</v>
      </c>
      <c r="E10453">
        <v>46708</v>
      </c>
      <c r="F10453">
        <v>-1.45</v>
      </c>
      <c r="G10453">
        <v>-79.466666700000005</v>
      </c>
    </row>
    <row r="10454" spans="1:7" x14ac:dyDescent="0.25">
      <c r="A10454" t="s">
        <v>19915</v>
      </c>
      <c r="B10454" t="s">
        <v>20086</v>
      </c>
      <c r="C10454" t="s">
        <v>20087</v>
      </c>
      <c r="D10454">
        <v>13</v>
      </c>
      <c r="E10454">
        <v>32497</v>
      </c>
      <c r="F10454">
        <v>-1.55</v>
      </c>
      <c r="G10454">
        <v>-79.733333299999998</v>
      </c>
    </row>
    <row r="10455" spans="1:7" x14ac:dyDescent="0.25">
      <c r="A10455" t="s">
        <v>19915</v>
      </c>
      <c r="B10455" t="s">
        <v>20088</v>
      </c>
      <c r="C10455" t="s">
        <v>20089</v>
      </c>
      <c r="D10455">
        <v>10</v>
      </c>
      <c r="E10455">
        <v>27947</v>
      </c>
      <c r="F10455">
        <v>-2.1166667000000001</v>
      </c>
      <c r="G10455">
        <v>-79.683333300000001</v>
      </c>
    </row>
    <row r="10456" spans="1:7" x14ac:dyDescent="0.25">
      <c r="A10456" t="s">
        <v>19915</v>
      </c>
      <c r="B10456" t="s">
        <v>20090</v>
      </c>
      <c r="C10456" t="s">
        <v>20091</v>
      </c>
      <c r="D10456">
        <v>20</v>
      </c>
      <c r="E10456">
        <v>9970</v>
      </c>
      <c r="F10456">
        <v>-3.8277777999999998</v>
      </c>
      <c r="G10456">
        <v>-78.759444400000007</v>
      </c>
    </row>
    <row r="10457" spans="1:7" x14ac:dyDescent="0.25">
      <c r="A10457" t="s">
        <v>19915</v>
      </c>
      <c r="B10457" t="s">
        <v>20092</v>
      </c>
      <c r="C10457" t="s">
        <v>20093</v>
      </c>
      <c r="D10457">
        <v>20</v>
      </c>
      <c r="E10457">
        <v>15276</v>
      </c>
      <c r="F10457">
        <v>-4.0691667000000002</v>
      </c>
      <c r="G10457">
        <v>-78.9566667</v>
      </c>
    </row>
    <row r="10458" spans="1:7" x14ac:dyDescent="0.25">
      <c r="A10458" t="s">
        <v>19915</v>
      </c>
      <c r="B10458" t="s">
        <v>20094</v>
      </c>
      <c r="C10458" t="s">
        <v>20095</v>
      </c>
      <c r="D10458">
        <v>8</v>
      </c>
      <c r="E10458">
        <v>12505</v>
      </c>
      <c r="F10458">
        <v>-3.6833333000000001</v>
      </c>
      <c r="G10458">
        <v>-79.616666699999996</v>
      </c>
    </row>
    <row r="10459" spans="1:7" x14ac:dyDescent="0.25">
      <c r="A10459" t="s">
        <v>20096</v>
      </c>
      <c r="B10459" t="s">
        <v>20097</v>
      </c>
      <c r="C10459" t="s">
        <v>20098</v>
      </c>
      <c r="D10459">
        <v>19</v>
      </c>
      <c r="E10459">
        <v>295</v>
      </c>
      <c r="F10459">
        <v>58.101388900000003</v>
      </c>
      <c r="G10459">
        <v>26.194444399999998</v>
      </c>
    </row>
    <row r="10460" spans="1:7" x14ac:dyDescent="0.25">
      <c r="A10460" t="s">
        <v>20096</v>
      </c>
      <c r="B10460" t="s">
        <v>20099</v>
      </c>
      <c r="C10460" t="s">
        <v>20100</v>
      </c>
      <c r="D10460">
        <v>1</v>
      </c>
      <c r="E10460">
        <v>638</v>
      </c>
      <c r="F10460">
        <v>59.238055600000003</v>
      </c>
      <c r="G10460">
        <v>24.5086111</v>
      </c>
    </row>
    <row r="10461" spans="1:7" x14ac:dyDescent="0.25">
      <c r="A10461" t="s">
        <v>20096</v>
      </c>
      <c r="B10461" t="s">
        <v>20101</v>
      </c>
      <c r="C10461" t="s">
        <v>20102</v>
      </c>
      <c r="D10461">
        <v>8</v>
      </c>
      <c r="E10461">
        <v>315</v>
      </c>
      <c r="F10461">
        <v>59.416944399999998</v>
      </c>
      <c r="G10461">
        <v>26.1172222</v>
      </c>
    </row>
    <row r="10462" spans="1:7" x14ac:dyDescent="0.25">
      <c r="A10462" t="s">
        <v>20096</v>
      </c>
      <c r="B10462" t="s">
        <v>20103</v>
      </c>
      <c r="C10462" t="s">
        <v>20104</v>
      </c>
      <c r="D10462">
        <v>20</v>
      </c>
      <c r="E10462">
        <v>1372</v>
      </c>
      <c r="F10462">
        <v>58.125277799999999</v>
      </c>
      <c r="G10462">
        <v>25.349722199999999</v>
      </c>
    </row>
    <row r="10463" spans="1:7" x14ac:dyDescent="0.25">
      <c r="A10463" t="s">
        <v>20096</v>
      </c>
      <c r="B10463" t="s">
        <v>20105</v>
      </c>
      <c r="C10463" t="s">
        <v>20106</v>
      </c>
      <c r="D10463">
        <v>5</v>
      </c>
      <c r="E10463">
        <v>646</v>
      </c>
      <c r="F10463">
        <v>58.706111100000001</v>
      </c>
      <c r="G10463">
        <v>25.899166699999999</v>
      </c>
    </row>
    <row r="10464" spans="1:7" x14ac:dyDescent="0.25">
      <c r="A10464" t="s">
        <v>20096</v>
      </c>
      <c r="B10464" t="s">
        <v>20107</v>
      </c>
      <c r="C10464" t="s">
        <v>20108</v>
      </c>
      <c r="D10464">
        <v>1</v>
      </c>
      <c r="E10464">
        <v>910</v>
      </c>
      <c r="F10464">
        <v>59.2858333</v>
      </c>
      <c r="G10464">
        <v>25.614166699999998</v>
      </c>
    </row>
    <row r="10465" spans="1:7" x14ac:dyDescent="0.25">
      <c r="A10465" t="s">
        <v>20096</v>
      </c>
      <c r="B10465" t="s">
        <v>20109</v>
      </c>
      <c r="C10465" t="s">
        <v>20110</v>
      </c>
      <c r="D10465">
        <v>12</v>
      </c>
      <c r="E10465">
        <v>616</v>
      </c>
      <c r="F10465">
        <v>58.203888900000003</v>
      </c>
      <c r="G10465">
        <v>27.073333300000002</v>
      </c>
    </row>
    <row r="10466" spans="1:7" x14ac:dyDescent="0.25">
      <c r="A10466" t="s">
        <v>20096</v>
      </c>
      <c r="B10466" t="s">
        <v>20111</v>
      </c>
      <c r="C10466" t="s">
        <v>20112</v>
      </c>
      <c r="D10466">
        <v>4</v>
      </c>
      <c r="E10466">
        <v>329</v>
      </c>
      <c r="F10466">
        <v>59.109166700000003</v>
      </c>
      <c r="G10466">
        <v>25.738888899999999</v>
      </c>
    </row>
    <row r="10467" spans="1:7" x14ac:dyDescent="0.25">
      <c r="A10467" t="s">
        <v>20096</v>
      </c>
      <c r="B10467" t="s">
        <v>20113</v>
      </c>
      <c r="C10467" t="s">
        <v>20114</v>
      </c>
      <c r="D10467">
        <v>18</v>
      </c>
      <c r="E10467">
        <v>453</v>
      </c>
      <c r="F10467">
        <v>58.526944399999998</v>
      </c>
      <c r="G10467">
        <v>26.6441667</v>
      </c>
    </row>
    <row r="10468" spans="1:7" x14ac:dyDescent="0.25">
      <c r="A10468" t="s">
        <v>20096</v>
      </c>
      <c r="B10468" t="s">
        <v>20115</v>
      </c>
      <c r="C10468" t="s">
        <v>20116</v>
      </c>
      <c r="D10468">
        <v>18</v>
      </c>
      <c r="E10468">
        <v>430</v>
      </c>
      <c r="F10468">
        <v>58.598055600000002</v>
      </c>
      <c r="G10468">
        <v>27.1336111</v>
      </c>
    </row>
    <row r="10469" spans="1:7" x14ac:dyDescent="0.25">
      <c r="A10469" t="s">
        <v>20096</v>
      </c>
      <c r="B10469" t="s">
        <v>20117</v>
      </c>
      <c r="C10469" t="s">
        <v>20118</v>
      </c>
      <c r="D10469">
        <v>1</v>
      </c>
      <c r="E10469">
        <v>427</v>
      </c>
      <c r="F10469">
        <v>59.243333300000003</v>
      </c>
      <c r="G10469">
        <v>25.324444400000001</v>
      </c>
    </row>
    <row r="10470" spans="1:7" x14ac:dyDescent="0.25">
      <c r="A10470" t="s">
        <v>20096</v>
      </c>
      <c r="B10470" t="s">
        <v>20119</v>
      </c>
      <c r="C10470" t="s">
        <v>20120</v>
      </c>
      <c r="D10470">
        <v>4</v>
      </c>
      <c r="E10470">
        <v>349</v>
      </c>
      <c r="F10470">
        <v>59.150555599999997</v>
      </c>
      <c r="G10470">
        <v>25.666944399999998</v>
      </c>
    </row>
    <row r="10471" spans="1:7" x14ac:dyDescent="0.25">
      <c r="A10471" t="s">
        <v>20096</v>
      </c>
      <c r="B10471" t="s">
        <v>20121</v>
      </c>
      <c r="C10471" t="s">
        <v>20122</v>
      </c>
      <c r="D10471">
        <v>1</v>
      </c>
      <c r="E10471">
        <v>220</v>
      </c>
      <c r="F10471">
        <v>59.353888900000001</v>
      </c>
      <c r="G10471">
        <v>24.55</v>
      </c>
    </row>
    <row r="10472" spans="1:7" x14ac:dyDescent="0.25">
      <c r="A10472" t="s">
        <v>20096</v>
      </c>
      <c r="B10472" t="s">
        <v>20123</v>
      </c>
      <c r="C10472" t="s">
        <v>20124</v>
      </c>
      <c r="D10472">
        <v>1</v>
      </c>
      <c r="E10472">
        <v>579</v>
      </c>
      <c r="F10472">
        <v>59.366666700000003</v>
      </c>
      <c r="G10472">
        <v>24.5833333</v>
      </c>
    </row>
    <row r="10473" spans="1:7" x14ac:dyDescent="0.25">
      <c r="A10473" t="s">
        <v>20096</v>
      </c>
      <c r="B10473" t="s">
        <v>20125</v>
      </c>
      <c r="C10473" t="s">
        <v>20126</v>
      </c>
      <c r="D10473">
        <v>4</v>
      </c>
      <c r="E10473">
        <v>352</v>
      </c>
      <c r="F10473">
        <v>59.191111100000001</v>
      </c>
      <c r="G10473">
        <v>25.845555600000001</v>
      </c>
    </row>
    <row r="10474" spans="1:7" x14ac:dyDescent="0.25">
      <c r="A10474" t="s">
        <v>20096</v>
      </c>
      <c r="B10474" t="s">
        <v>20127</v>
      </c>
      <c r="C10474" t="s">
        <v>20128</v>
      </c>
      <c r="D10474">
        <v>18</v>
      </c>
      <c r="E10474">
        <v>329</v>
      </c>
      <c r="F10474">
        <v>58.267222199999999</v>
      </c>
      <c r="G10474">
        <v>26.300555599999999</v>
      </c>
    </row>
    <row r="10475" spans="1:7" x14ac:dyDescent="0.25">
      <c r="A10475" t="s">
        <v>20096</v>
      </c>
      <c r="B10475" t="s">
        <v>20129</v>
      </c>
      <c r="C10475" t="s">
        <v>20130</v>
      </c>
      <c r="D10475">
        <v>21</v>
      </c>
      <c r="E10475">
        <v>1468</v>
      </c>
      <c r="F10475">
        <v>57.825555600000001</v>
      </c>
      <c r="G10475">
        <v>26.540555600000001</v>
      </c>
    </row>
    <row r="10476" spans="1:7" x14ac:dyDescent="0.25">
      <c r="A10476" t="s">
        <v>20096</v>
      </c>
      <c r="B10476" t="s">
        <v>20131</v>
      </c>
      <c r="C10476" t="s">
        <v>20132</v>
      </c>
      <c r="D10476">
        <v>4</v>
      </c>
      <c r="E10476">
        <v>955</v>
      </c>
      <c r="F10476">
        <v>59.141666700000002</v>
      </c>
      <c r="G10476">
        <v>25.7613889</v>
      </c>
    </row>
    <row r="10477" spans="1:7" x14ac:dyDescent="0.25">
      <c r="A10477" t="s">
        <v>20096</v>
      </c>
      <c r="B10477" t="s">
        <v>20133</v>
      </c>
      <c r="C10477" t="s">
        <v>20134</v>
      </c>
      <c r="D10477">
        <v>18</v>
      </c>
      <c r="E10477">
        <v>144</v>
      </c>
      <c r="F10477">
        <v>58.231388899999999</v>
      </c>
      <c r="G10477">
        <v>27.385833300000002</v>
      </c>
    </row>
    <row r="10478" spans="1:7" x14ac:dyDescent="0.25">
      <c r="A10478" t="s">
        <v>20096</v>
      </c>
      <c r="B10478" t="s">
        <v>20135</v>
      </c>
      <c r="C10478" t="s">
        <v>20136</v>
      </c>
      <c r="D10478">
        <v>1</v>
      </c>
      <c r="E10478">
        <v>559</v>
      </c>
      <c r="F10478">
        <v>59.1005556</v>
      </c>
      <c r="G10478">
        <v>25.370833300000001</v>
      </c>
    </row>
    <row r="10479" spans="1:7" x14ac:dyDescent="0.25">
      <c r="A10479" t="s">
        <v>20096</v>
      </c>
      <c r="B10479" t="s">
        <v>20137</v>
      </c>
      <c r="C10479" t="s">
        <v>20138</v>
      </c>
      <c r="D10479">
        <v>11</v>
      </c>
      <c r="E10479">
        <v>408</v>
      </c>
      <c r="F10479">
        <v>58.521666699999997</v>
      </c>
      <c r="G10479">
        <v>24.567499999999999</v>
      </c>
    </row>
    <row r="10480" spans="1:7" x14ac:dyDescent="0.25">
      <c r="A10480" t="s">
        <v>20096</v>
      </c>
      <c r="B10480" t="s">
        <v>20139</v>
      </c>
      <c r="C10480" t="s">
        <v>20140</v>
      </c>
      <c r="D10480">
        <v>1</v>
      </c>
      <c r="E10480">
        <v>1829</v>
      </c>
      <c r="F10480">
        <v>59.364444399999996</v>
      </c>
      <c r="G10480">
        <v>25.077222200000001</v>
      </c>
    </row>
    <row r="10481" spans="1:7" x14ac:dyDescent="0.25">
      <c r="A10481" t="s">
        <v>20096</v>
      </c>
      <c r="B10481" t="s">
        <v>20141</v>
      </c>
      <c r="C10481" t="s">
        <v>20142</v>
      </c>
      <c r="D10481">
        <v>3</v>
      </c>
      <c r="E10481">
        <v>1831</v>
      </c>
      <c r="F10481">
        <v>59.450555600000001</v>
      </c>
      <c r="G10481">
        <v>26.8675</v>
      </c>
    </row>
    <row r="10482" spans="1:7" x14ac:dyDescent="0.25">
      <c r="A10482" t="s">
        <v>20096</v>
      </c>
      <c r="B10482" t="s">
        <v>20143</v>
      </c>
      <c r="C10482" t="s">
        <v>20144</v>
      </c>
      <c r="D10482">
        <v>1</v>
      </c>
      <c r="E10482">
        <v>402</v>
      </c>
      <c r="F10482">
        <v>59.377499999999998</v>
      </c>
      <c r="G10482">
        <v>24.8447222</v>
      </c>
    </row>
    <row r="10483" spans="1:7" x14ac:dyDescent="0.25">
      <c r="A10483" t="s">
        <v>20096</v>
      </c>
      <c r="B10483" t="s">
        <v>20145</v>
      </c>
      <c r="C10483" t="s">
        <v>20146</v>
      </c>
      <c r="D10483">
        <v>14</v>
      </c>
      <c r="E10483">
        <v>546</v>
      </c>
      <c r="F10483">
        <v>58.343611099999997</v>
      </c>
      <c r="G10483">
        <v>22.458888900000002</v>
      </c>
    </row>
    <row r="10484" spans="1:7" x14ac:dyDescent="0.25">
      <c r="A10484" t="s">
        <v>20096</v>
      </c>
      <c r="B10484" t="s">
        <v>20147</v>
      </c>
      <c r="C10484" t="s">
        <v>20148</v>
      </c>
      <c r="D10484">
        <v>11</v>
      </c>
      <c r="E10484">
        <v>1430</v>
      </c>
      <c r="F10484">
        <v>58.408611100000002</v>
      </c>
      <c r="G10484">
        <v>24.373888900000001</v>
      </c>
    </row>
    <row r="10485" spans="1:7" x14ac:dyDescent="0.25">
      <c r="A10485" t="s">
        <v>20096</v>
      </c>
      <c r="B10485" t="s">
        <v>20149</v>
      </c>
      <c r="C10485" t="s">
        <v>20150</v>
      </c>
      <c r="D10485">
        <v>3</v>
      </c>
      <c r="E10485">
        <v>779</v>
      </c>
      <c r="F10485">
        <v>58.982222200000002</v>
      </c>
      <c r="G10485">
        <v>26.864166699999998</v>
      </c>
    </row>
    <row r="10486" spans="1:7" x14ac:dyDescent="0.25">
      <c r="A10486" t="s">
        <v>20096</v>
      </c>
      <c r="B10486" t="s">
        <v>20151</v>
      </c>
      <c r="C10486" t="s">
        <v>20152</v>
      </c>
      <c r="D10486">
        <v>13</v>
      </c>
      <c r="E10486">
        <v>325</v>
      </c>
      <c r="F10486">
        <v>58.751388900000002</v>
      </c>
      <c r="G10486">
        <v>24.942777800000002</v>
      </c>
    </row>
    <row r="10487" spans="1:7" x14ac:dyDescent="0.25">
      <c r="A10487" t="s">
        <v>20096</v>
      </c>
      <c r="B10487" t="s">
        <v>20153</v>
      </c>
      <c r="C10487" t="s">
        <v>20154</v>
      </c>
      <c r="D10487">
        <v>18</v>
      </c>
      <c r="E10487">
        <v>5820</v>
      </c>
      <c r="F10487">
        <v>58.222499999999997</v>
      </c>
      <c r="G10487">
        <v>26.421111100000001</v>
      </c>
    </row>
    <row r="10488" spans="1:7" x14ac:dyDescent="0.25">
      <c r="A10488" t="s">
        <v>20096</v>
      </c>
      <c r="B10488" t="s">
        <v>20155</v>
      </c>
      <c r="C10488" t="s">
        <v>20156</v>
      </c>
      <c r="D10488">
        <v>12</v>
      </c>
      <c r="E10488">
        <v>311</v>
      </c>
      <c r="F10488">
        <v>57.9697222</v>
      </c>
      <c r="G10488">
        <v>26.793888899999999</v>
      </c>
    </row>
    <row r="10489" spans="1:7" x14ac:dyDescent="0.25">
      <c r="A10489" t="s">
        <v>20096</v>
      </c>
      <c r="B10489" t="s">
        <v>20157</v>
      </c>
      <c r="C10489" t="s">
        <v>20158</v>
      </c>
      <c r="D10489">
        <v>5</v>
      </c>
      <c r="E10489">
        <v>413</v>
      </c>
      <c r="F10489">
        <v>58.647500000000001</v>
      </c>
      <c r="G10489">
        <v>25.883055599999999</v>
      </c>
    </row>
    <row r="10490" spans="1:7" x14ac:dyDescent="0.25">
      <c r="A10490" t="s">
        <v>20096</v>
      </c>
      <c r="B10490" t="s">
        <v>20159</v>
      </c>
      <c r="C10490" t="s">
        <v>20160</v>
      </c>
      <c r="D10490">
        <v>8</v>
      </c>
      <c r="E10490">
        <v>302</v>
      </c>
      <c r="F10490">
        <v>59.432499999999997</v>
      </c>
      <c r="G10490">
        <v>26.364999999999998</v>
      </c>
    </row>
    <row r="10491" spans="1:7" x14ac:dyDescent="0.25">
      <c r="A10491" t="s">
        <v>20096</v>
      </c>
      <c r="B10491" t="s">
        <v>20161</v>
      </c>
      <c r="C10491" t="s">
        <v>20162</v>
      </c>
      <c r="D10491">
        <v>1</v>
      </c>
      <c r="E10491">
        <v>2077</v>
      </c>
      <c r="F10491">
        <v>59.5113889</v>
      </c>
      <c r="G10491">
        <v>24.8211111</v>
      </c>
    </row>
    <row r="10492" spans="1:7" x14ac:dyDescent="0.25">
      <c r="A10492" t="s">
        <v>20096</v>
      </c>
      <c r="B10492" t="s">
        <v>20163</v>
      </c>
      <c r="C10492" t="s">
        <v>20164</v>
      </c>
      <c r="D10492">
        <v>11</v>
      </c>
      <c r="E10492">
        <v>851</v>
      </c>
      <c r="F10492">
        <v>58.0813889</v>
      </c>
      <c r="G10492">
        <v>24.510277800000001</v>
      </c>
    </row>
    <row r="10493" spans="1:7" x14ac:dyDescent="0.25">
      <c r="A10493" t="s">
        <v>20096</v>
      </c>
      <c r="B10493" t="s">
        <v>20165</v>
      </c>
      <c r="C10493" t="s">
        <v>20166</v>
      </c>
      <c r="D10493">
        <v>18</v>
      </c>
      <c r="E10493">
        <v>370</v>
      </c>
      <c r="F10493">
        <v>58.365000000000002</v>
      </c>
      <c r="G10493">
        <v>26.627222199999999</v>
      </c>
    </row>
    <row r="10494" spans="1:7" x14ac:dyDescent="0.25">
      <c r="A10494" t="s">
        <v>20096</v>
      </c>
      <c r="B10494" t="s">
        <v>20167</v>
      </c>
      <c r="C10494" t="s">
        <v>20168</v>
      </c>
      <c r="D10494">
        <v>7</v>
      </c>
      <c r="E10494">
        <v>11805</v>
      </c>
      <c r="F10494">
        <v>58.943055600000001</v>
      </c>
      <c r="G10494">
        <v>23.541388900000001</v>
      </c>
    </row>
    <row r="10495" spans="1:7" x14ac:dyDescent="0.25">
      <c r="A10495" t="s">
        <v>20096</v>
      </c>
      <c r="B10495" t="s">
        <v>20169</v>
      </c>
      <c r="C10495" t="s">
        <v>20170</v>
      </c>
      <c r="D10495">
        <v>1</v>
      </c>
      <c r="E10495">
        <v>345</v>
      </c>
      <c r="F10495">
        <v>59.099444400000003</v>
      </c>
      <c r="G10495">
        <v>25.1752778</v>
      </c>
    </row>
    <row r="10496" spans="1:7" x14ac:dyDescent="0.25">
      <c r="A10496" t="s">
        <v>20096</v>
      </c>
      <c r="B10496" t="s">
        <v>20171</v>
      </c>
      <c r="C10496" t="s">
        <v>20172</v>
      </c>
      <c r="D10496">
        <v>1</v>
      </c>
      <c r="E10496">
        <v>395</v>
      </c>
      <c r="F10496">
        <v>59.126666700000001</v>
      </c>
      <c r="G10496">
        <v>24.467222199999998</v>
      </c>
    </row>
    <row r="10497" spans="1:7" x14ac:dyDescent="0.25">
      <c r="A10497" t="s">
        <v>20096</v>
      </c>
      <c r="B10497" t="s">
        <v>20173</v>
      </c>
      <c r="C10497" t="s">
        <v>20174</v>
      </c>
      <c r="D10497">
        <v>8</v>
      </c>
      <c r="E10497">
        <v>1233</v>
      </c>
      <c r="F10497">
        <v>59.4336111</v>
      </c>
      <c r="G10497">
        <v>26.2613889</v>
      </c>
    </row>
    <row r="10498" spans="1:7" x14ac:dyDescent="0.25">
      <c r="A10498" t="s">
        <v>20096</v>
      </c>
      <c r="B10498" t="s">
        <v>20175</v>
      </c>
      <c r="C10498" t="s">
        <v>20176</v>
      </c>
      <c r="D10498">
        <v>20</v>
      </c>
      <c r="E10498">
        <v>362</v>
      </c>
      <c r="F10498">
        <v>58.336666700000002</v>
      </c>
      <c r="G10498">
        <v>25.0983333</v>
      </c>
    </row>
    <row r="10499" spans="1:7" x14ac:dyDescent="0.25">
      <c r="A10499" t="s">
        <v>20096</v>
      </c>
      <c r="B10499" t="s">
        <v>20177</v>
      </c>
      <c r="C10499" t="s">
        <v>20178</v>
      </c>
      <c r="D10499">
        <v>1</v>
      </c>
      <c r="E10499">
        <v>387</v>
      </c>
      <c r="F10499">
        <v>59.234166700000003</v>
      </c>
      <c r="G10499">
        <v>24.018333299999998</v>
      </c>
    </row>
    <row r="10500" spans="1:7" x14ac:dyDescent="0.25">
      <c r="A10500" t="s">
        <v>20096</v>
      </c>
      <c r="B10500" t="s">
        <v>20179</v>
      </c>
      <c r="C10500" t="s">
        <v>20180</v>
      </c>
      <c r="D10500">
        <v>1</v>
      </c>
      <c r="E10500">
        <v>781</v>
      </c>
      <c r="F10500">
        <v>59.1325</v>
      </c>
      <c r="G10500">
        <v>24.3711111</v>
      </c>
    </row>
    <row r="10501" spans="1:7" x14ac:dyDescent="0.25">
      <c r="A10501" t="s">
        <v>20096</v>
      </c>
      <c r="B10501" t="s">
        <v>20181</v>
      </c>
      <c r="C10501" t="s">
        <v>20182</v>
      </c>
      <c r="D10501">
        <v>1</v>
      </c>
      <c r="E10501">
        <v>453</v>
      </c>
      <c r="F10501">
        <v>59.417222199999998</v>
      </c>
      <c r="G10501">
        <v>24.587222199999999</v>
      </c>
    </row>
    <row r="10502" spans="1:7" x14ac:dyDescent="0.25">
      <c r="A10502" t="s">
        <v>20096</v>
      </c>
      <c r="B10502" t="s">
        <v>20183</v>
      </c>
      <c r="C10502" t="s">
        <v>20184</v>
      </c>
      <c r="D10502">
        <v>19</v>
      </c>
      <c r="E10502">
        <v>407</v>
      </c>
      <c r="F10502">
        <v>58.011944399999997</v>
      </c>
      <c r="G10502">
        <v>25.897222200000002</v>
      </c>
    </row>
    <row r="10503" spans="1:7" x14ac:dyDescent="0.25">
      <c r="A10503" t="s">
        <v>20096</v>
      </c>
      <c r="B10503" t="s">
        <v>20185</v>
      </c>
      <c r="C10503" t="s">
        <v>20186</v>
      </c>
      <c r="D10503">
        <v>12</v>
      </c>
      <c r="E10503">
        <v>545</v>
      </c>
      <c r="F10503">
        <v>58.076944400000002</v>
      </c>
      <c r="G10503">
        <v>27.074166699999999</v>
      </c>
    </row>
    <row r="10504" spans="1:7" x14ac:dyDescent="0.25">
      <c r="A10504" t="s">
        <v>20096</v>
      </c>
      <c r="B10504" t="s">
        <v>20187</v>
      </c>
      <c r="C10504" t="s">
        <v>20188</v>
      </c>
      <c r="D10504">
        <v>8</v>
      </c>
      <c r="E10504">
        <v>569</v>
      </c>
      <c r="F10504">
        <v>59.3522222</v>
      </c>
      <c r="G10504">
        <v>26.2141667</v>
      </c>
    </row>
    <row r="10505" spans="1:7" x14ac:dyDescent="0.25">
      <c r="A10505" t="s">
        <v>20096</v>
      </c>
      <c r="B10505" t="s">
        <v>20189</v>
      </c>
      <c r="C10505" t="s">
        <v>20190</v>
      </c>
      <c r="D10505">
        <v>19</v>
      </c>
      <c r="E10505">
        <v>404</v>
      </c>
      <c r="F10505">
        <v>57.903611099999999</v>
      </c>
      <c r="G10505">
        <v>26.058333300000001</v>
      </c>
    </row>
    <row r="10506" spans="1:7" x14ac:dyDescent="0.25">
      <c r="A10506" t="s">
        <v>20096</v>
      </c>
      <c r="B10506" t="s">
        <v>20191</v>
      </c>
      <c r="C10506" t="s">
        <v>20192</v>
      </c>
      <c r="D10506">
        <v>1</v>
      </c>
      <c r="E10506">
        <v>349</v>
      </c>
      <c r="F10506">
        <v>59.381944400000002</v>
      </c>
      <c r="G10506">
        <v>24.529722199999998</v>
      </c>
    </row>
    <row r="10507" spans="1:7" x14ac:dyDescent="0.25">
      <c r="A10507" t="s">
        <v>20096</v>
      </c>
      <c r="B10507" t="s">
        <v>20193</v>
      </c>
      <c r="C10507" t="s">
        <v>20194</v>
      </c>
      <c r="D10507">
        <v>18</v>
      </c>
      <c r="E10507">
        <v>106</v>
      </c>
      <c r="F10507">
        <v>58.261111100000001</v>
      </c>
      <c r="G10507">
        <v>26.846944400000002</v>
      </c>
    </row>
    <row r="10508" spans="1:7" x14ac:dyDescent="0.25">
      <c r="A10508" t="s">
        <v>20096</v>
      </c>
      <c r="B10508" t="s">
        <v>20195</v>
      </c>
      <c r="C10508" t="s">
        <v>20196</v>
      </c>
      <c r="D10508">
        <v>3</v>
      </c>
      <c r="E10508">
        <v>916</v>
      </c>
      <c r="F10508">
        <v>59.101388900000003</v>
      </c>
      <c r="G10508">
        <v>27.308055599999999</v>
      </c>
    </row>
    <row r="10509" spans="1:7" x14ac:dyDescent="0.25">
      <c r="A10509" t="s">
        <v>20096</v>
      </c>
      <c r="B10509" t="s">
        <v>20197</v>
      </c>
      <c r="C10509" t="s">
        <v>20198</v>
      </c>
      <c r="D10509">
        <v>18</v>
      </c>
      <c r="E10509">
        <v>512</v>
      </c>
      <c r="F10509">
        <v>58.3863889</v>
      </c>
      <c r="G10509">
        <v>26.546666699999999</v>
      </c>
    </row>
    <row r="10510" spans="1:7" x14ac:dyDescent="0.25">
      <c r="A10510" t="s">
        <v>20096</v>
      </c>
      <c r="B10510" t="s">
        <v>20199</v>
      </c>
      <c r="C10510" t="s">
        <v>20200</v>
      </c>
      <c r="D10510">
        <v>4</v>
      </c>
      <c r="E10510">
        <v>486</v>
      </c>
      <c r="F10510">
        <v>58.7330556</v>
      </c>
      <c r="G10510">
        <v>25.772500000000001</v>
      </c>
    </row>
    <row r="10511" spans="1:7" x14ac:dyDescent="0.25">
      <c r="A10511" t="s">
        <v>20096</v>
      </c>
      <c r="B10511" t="s">
        <v>20201</v>
      </c>
      <c r="C10511" t="s">
        <v>20202</v>
      </c>
      <c r="D10511">
        <v>20</v>
      </c>
      <c r="E10511">
        <v>294</v>
      </c>
      <c r="F10511">
        <v>58.389444400000002</v>
      </c>
      <c r="G10511">
        <v>25.566111100000001</v>
      </c>
    </row>
    <row r="10512" spans="1:7" x14ac:dyDescent="0.25">
      <c r="A10512" t="s">
        <v>20096</v>
      </c>
      <c r="B10512" t="s">
        <v>20203</v>
      </c>
      <c r="C10512" t="s">
        <v>20204</v>
      </c>
      <c r="D10512">
        <v>4</v>
      </c>
      <c r="E10512">
        <v>448</v>
      </c>
      <c r="F10512">
        <v>59.245833300000001</v>
      </c>
      <c r="G10512">
        <v>25.7044444</v>
      </c>
    </row>
    <row r="10513" spans="1:7" x14ac:dyDescent="0.25">
      <c r="A10513" t="s">
        <v>20096</v>
      </c>
      <c r="B10513" t="s">
        <v>20205</v>
      </c>
      <c r="C10513" t="s">
        <v>20206</v>
      </c>
      <c r="D10513">
        <v>4</v>
      </c>
      <c r="E10513">
        <v>1051</v>
      </c>
      <c r="F10513">
        <v>59.038611099999997</v>
      </c>
      <c r="G10513">
        <v>25.8863889</v>
      </c>
    </row>
    <row r="10514" spans="1:7" x14ac:dyDescent="0.25">
      <c r="A10514" t="s">
        <v>20096</v>
      </c>
      <c r="B10514" t="s">
        <v>20207</v>
      </c>
      <c r="C10514" t="s">
        <v>20208</v>
      </c>
      <c r="D10514">
        <v>13</v>
      </c>
      <c r="E10514">
        <v>1471</v>
      </c>
      <c r="F10514">
        <v>58.778888899999998</v>
      </c>
      <c r="G10514">
        <v>24.825833299999999</v>
      </c>
    </row>
    <row r="10515" spans="1:7" x14ac:dyDescent="0.25">
      <c r="A10515" t="s">
        <v>20096</v>
      </c>
      <c r="B10515" t="s">
        <v>20209</v>
      </c>
      <c r="C10515" t="s">
        <v>20210</v>
      </c>
      <c r="D10515">
        <v>3</v>
      </c>
      <c r="E10515">
        <v>682</v>
      </c>
      <c r="F10515">
        <v>59.398611099999997</v>
      </c>
      <c r="G10515">
        <v>27.273055599999999</v>
      </c>
    </row>
    <row r="10516" spans="1:7" x14ac:dyDescent="0.25">
      <c r="A10516" t="s">
        <v>20096</v>
      </c>
      <c r="B10516" t="s">
        <v>20211</v>
      </c>
      <c r="C10516" t="s">
        <v>20212</v>
      </c>
      <c r="D10516">
        <v>11</v>
      </c>
      <c r="E10516">
        <v>393</v>
      </c>
      <c r="F10516">
        <v>58.492777799999999</v>
      </c>
      <c r="G10516">
        <v>24.911388899999999</v>
      </c>
    </row>
    <row r="10517" spans="1:7" x14ac:dyDescent="0.25">
      <c r="A10517" t="s">
        <v>20096</v>
      </c>
      <c r="B10517" t="s">
        <v>20213</v>
      </c>
      <c r="C10517" t="s">
        <v>20214</v>
      </c>
      <c r="D10517">
        <v>5</v>
      </c>
      <c r="E10517">
        <v>6396</v>
      </c>
      <c r="F10517">
        <v>58.746666699999999</v>
      </c>
      <c r="G10517">
        <v>26.3938889</v>
      </c>
    </row>
    <row r="10518" spans="1:7" x14ac:dyDescent="0.25">
      <c r="A10518" t="s">
        <v>20096</v>
      </c>
      <c r="B10518" t="s">
        <v>20215</v>
      </c>
      <c r="C10518" t="s">
        <v>20216</v>
      </c>
      <c r="D10518">
        <v>3</v>
      </c>
      <c r="E10518">
        <v>11469</v>
      </c>
      <c r="F10518">
        <v>59.359166700000003</v>
      </c>
      <c r="G10518">
        <v>27.421111100000001</v>
      </c>
    </row>
    <row r="10519" spans="1:7" x14ac:dyDescent="0.25">
      <c r="A10519" t="s">
        <v>20096</v>
      </c>
      <c r="B10519" t="s">
        <v>20217</v>
      </c>
      <c r="C10519" t="s">
        <v>20218</v>
      </c>
      <c r="D10519">
        <v>11</v>
      </c>
      <c r="E10519">
        <v>448</v>
      </c>
      <c r="F10519">
        <v>58.4733333</v>
      </c>
      <c r="G10519">
        <v>24.324166699999999</v>
      </c>
    </row>
    <row r="10520" spans="1:7" x14ac:dyDescent="0.25">
      <c r="A10520" t="s">
        <v>20096</v>
      </c>
      <c r="B10520" t="s">
        <v>20219</v>
      </c>
      <c r="C10520" t="s">
        <v>20220</v>
      </c>
      <c r="D10520">
        <v>1</v>
      </c>
      <c r="E10520">
        <v>2581</v>
      </c>
      <c r="F10520">
        <v>59.3541667</v>
      </c>
      <c r="G10520">
        <v>24.8941667</v>
      </c>
    </row>
    <row r="10521" spans="1:7" x14ac:dyDescent="0.25">
      <c r="A10521" t="s">
        <v>20096</v>
      </c>
      <c r="B10521" t="s">
        <v>20221</v>
      </c>
      <c r="C10521" t="s">
        <v>20222</v>
      </c>
      <c r="D10521">
        <v>13</v>
      </c>
      <c r="E10521">
        <v>571</v>
      </c>
      <c r="F10521">
        <v>59.064722199999999</v>
      </c>
      <c r="G10521">
        <v>24.950277799999999</v>
      </c>
    </row>
    <row r="10522" spans="1:7" x14ac:dyDescent="0.25">
      <c r="A10522" t="s">
        <v>20096</v>
      </c>
      <c r="B10522" t="s">
        <v>20223</v>
      </c>
      <c r="C10522" t="s">
        <v>20224</v>
      </c>
      <c r="D10522">
        <v>19</v>
      </c>
      <c r="E10522">
        <v>317</v>
      </c>
      <c r="F10522">
        <v>57.767222199999999</v>
      </c>
      <c r="G10522">
        <v>26.177222199999999</v>
      </c>
    </row>
    <row r="10523" spans="1:7" x14ac:dyDescent="0.25">
      <c r="A10523" t="s">
        <v>20096</v>
      </c>
      <c r="B10523" t="s">
        <v>20225</v>
      </c>
      <c r="C10523" t="s">
        <v>20226</v>
      </c>
      <c r="D10523">
        <v>21</v>
      </c>
      <c r="E10523">
        <v>306</v>
      </c>
      <c r="F10523">
        <v>57.870833300000001</v>
      </c>
      <c r="G10523">
        <v>27.106388899999999</v>
      </c>
    </row>
    <row r="10524" spans="1:7" x14ac:dyDescent="0.25">
      <c r="A10524" t="s">
        <v>20096</v>
      </c>
      <c r="B10524" t="s">
        <v>20227</v>
      </c>
      <c r="C10524" t="s">
        <v>20228</v>
      </c>
      <c r="D10524">
        <v>18</v>
      </c>
      <c r="E10524">
        <v>573</v>
      </c>
      <c r="F10524">
        <v>58.208055600000002</v>
      </c>
      <c r="G10524">
        <v>26.411388899999999</v>
      </c>
    </row>
    <row r="10525" spans="1:7" x14ac:dyDescent="0.25">
      <c r="A10525" t="s">
        <v>20096</v>
      </c>
      <c r="B10525" t="s">
        <v>20229</v>
      </c>
      <c r="C10525" t="s">
        <v>20230</v>
      </c>
      <c r="D10525">
        <v>5</v>
      </c>
      <c r="E10525">
        <v>334</v>
      </c>
      <c r="F10525">
        <v>58.663333299999998</v>
      </c>
      <c r="G10525">
        <v>26.526944400000001</v>
      </c>
    </row>
    <row r="10526" spans="1:7" x14ac:dyDescent="0.25">
      <c r="A10526" t="s">
        <v>20096</v>
      </c>
      <c r="B10526" t="s">
        <v>20231</v>
      </c>
      <c r="C10526" t="s">
        <v>20232</v>
      </c>
      <c r="D10526">
        <v>4</v>
      </c>
      <c r="E10526">
        <v>366</v>
      </c>
      <c r="F10526">
        <v>58.689722199999999</v>
      </c>
      <c r="G10526">
        <v>25.627222199999999</v>
      </c>
    </row>
    <row r="10527" spans="1:7" x14ac:dyDescent="0.25">
      <c r="A10527" t="s">
        <v>20096</v>
      </c>
      <c r="B10527" t="s">
        <v>20233</v>
      </c>
      <c r="C10527" t="s">
        <v>20234</v>
      </c>
      <c r="D10527">
        <v>11</v>
      </c>
      <c r="E10527">
        <v>365</v>
      </c>
      <c r="F10527">
        <v>58.335833299999997</v>
      </c>
      <c r="G10527">
        <v>24.736111099999999</v>
      </c>
    </row>
    <row r="10528" spans="1:7" x14ac:dyDescent="0.25">
      <c r="A10528" t="s">
        <v>20096</v>
      </c>
      <c r="B10528" t="s">
        <v>20235</v>
      </c>
      <c r="C10528" t="s">
        <v>20236</v>
      </c>
      <c r="D10528">
        <v>8</v>
      </c>
      <c r="E10528">
        <v>2406</v>
      </c>
      <c r="F10528">
        <v>59.334722200000002</v>
      </c>
      <c r="G10528">
        <v>26.145</v>
      </c>
    </row>
    <row r="10529" spans="1:7" x14ac:dyDescent="0.25">
      <c r="A10529" t="s">
        <v>20096</v>
      </c>
      <c r="B10529" t="s">
        <v>20237</v>
      </c>
      <c r="C10529" t="s">
        <v>20238</v>
      </c>
      <c r="D10529">
        <v>13</v>
      </c>
      <c r="E10529">
        <v>544</v>
      </c>
      <c r="F10529">
        <v>58.965555600000002</v>
      </c>
      <c r="G10529">
        <v>24.8436111</v>
      </c>
    </row>
    <row r="10530" spans="1:7" x14ac:dyDescent="0.25">
      <c r="A10530" t="s">
        <v>20096</v>
      </c>
      <c r="B10530" t="s">
        <v>20239</v>
      </c>
      <c r="C10530" t="s">
        <v>20240</v>
      </c>
      <c r="D10530">
        <v>2</v>
      </c>
      <c r="E10530">
        <v>854</v>
      </c>
      <c r="F10530">
        <v>58.825555600000001</v>
      </c>
      <c r="G10530">
        <v>22.7897222</v>
      </c>
    </row>
    <row r="10531" spans="1:7" x14ac:dyDescent="0.25">
      <c r="A10531" t="s">
        <v>20096</v>
      </c>
      <c r="B10531" t="s">
        <v>20241</v>
      </c>
      <c r="C10531" t="s">
        <v>20242</v>
      </c>
      <c r="D10531">
        <v>13</v>
      </c>
      <c r="E10531">
        <v>595</v>
      </c>
      <c r="F10531">
        <v>59.010555600000004</v>
      </c>
      <c r="G10531">
        <v>25.0597222</v>
      </c>
    </row>
    <row r="10532" spans="1:7" x14ac:dyDescent="0.25">
      <c r="A10532" t="s">
        <v>20096</v>
      </c>
      <c r="B10532" t="s">
        <v>20243</v>
      </c>
      <c r="C10532" t="s">
        <v>20244</v>
      </c>
      <c r="D10532">
        <v>18</v>
      </c>
      <c r="E10532">
        <v>1171</v>
      </c>
      <c r="F10532">
        <v>58.655000000000001</v>
      </c>
      <c r="G10532">
        <v>27.1591667</v>
      </c>
    </row>
    <row r="10533" spans="1:7" x14ac:dyDescent="0.25">
      <c r="A10533" t="s">
        <v>20096</v>
      </c>
      <c r="B10533" t="s">
        <v>20245</v>
      </c>
      <c r="C10533" t="s">
        <v>20246</v>
      </c>
      <c r="D10533">
        <v>18</v>
      </c>
      <c r="E10533">
        <v>722</v>
      </c>
      <c r="F10533">
        <v>58.230555600000002</v>
      </c>
      <c r="G10533">
        <v>26.700555600000001</v>
      </c>
    </row>
    <row r="10534" spans="1:7" x14ac:dyDescent="0.25">
      <c r="A10534" t="s">
        <v>20096</v>
      </c>
      <c r="B10534" t="s">
        <v>20247</v>
      </c>
      <c r="C10534" t="s">
        <v>20248</v>
      </c>
      <c r="D10534">
        <v>12</v>
      </c>
      <c r="E10534">
        <v>638</v>
      </c>
      <c r="F10534">
        <v>57.9830556</v>
      </c>
      <c r="G10534">
        <v>26.756388900000001</v>
      </c>
    </row>
    <row r="10535" spans="1:7" x14ac:dyDescent="0.25">
      <c r="A10535" t="s">
        <v>20096</v>
      </c>
      <c r="B10535" t="s">
        <v>20249</v>
      </c>
      <c r="C10535" t="s">
        <v>20250</v>
      </c>
      <c r="D10535">
        <v>4</v>
      </c>
      <c r="E10535">
        <v>295</v>
      </c>
      <c r="F10535">
        <v>59.191111100000001</v>
      </c>
      <c r="G10535">
        <v>25.754166699999999</v>
      </c>
    </row>
    <row r="10536" spans="1:7" x14ac:dyDescent="0.25">
      <c r="A10536" t="s">
        <v>20096</v>
      </c>
      <c r="B10536" t="s">
        <v>20251</v>
      </c>
      <c r="C10536" t="s">
        <v>20252</v>
      </c>
      <c r="D10536">
        <v>2</v>
      </c>
      <c r="E10536">
        <v>3763</v>
      </c>
      <c r="F10536">
        <v>58.997777800000001</v>
      </c>
      <c r="G10536">
        <v>22.7491667</v>
      </c>
    </row>
    <row r="10537" spans="1:7" x14ac:dyDescent="0.25">
      <c r="A10537" t="s">
        <v>20096</v>
      </c>
      <c r="B10537" t="s">
        <v>20253</v>
      </c>
      <c r="C10537" t="s">
        <v>20254</v>
      </c>
      <c r="D10537">
        <v>1</v>
      </c>
      <c r="E10537">
        <v>362</v>
      </c>
      <c r="F10537">
        <v>59.340277800000003</v>
      </c>
      <c r="G10537">
        <v>24.3855556</v>
      </c>
    </row>
    <row r="10538" spans="1:7" x14ac:dyDescent="0.25">
      <c r="A10538" t="s">
        <v>20096</v>
      </c>
      <c r="B10538" t="s">
        <v>20255</v>
      </c>
      <c r="C10538" t="s">
        <v>20256</v>
      </c>
      <c r="D10538">
        <v>20</v>
      </c>
      <c r="E10538">
        <v>528</v>
      </c>
      <c r="F10538">
        <v>58.103333300000003</v>
      </c>
      <c r="G10538">
        <v>25.562777799999999</v>
      </c>
    </row>
    <row r="10539" spans="1:7" x14ac:dyDescent="0.25">
      <c r="A10539" t="s">
        <v>20096</v>
      </c>
      <c r="B10539" t="s">
        <v>20257</v>
      </c>
      <c r="C10539" t="s">
        <v>20258</v>
      </c>
      <c r="D10539">
        <v>20</v>
      </c>
      <c r="E10539">
        <v>1986</v>
      </c>
      <c r="F10539">
        <v>58.103333300000003</v>
      </c>
      <c r="G10539">
        <v>25.562777799999999</v>
      </c>
    </row>
    <row r="10540" spans="1:7" x14ac:dyDescent="0.25">
      <c r="A10540" t="s">
        <v>20096</v>
      </c>
      <c r="B10540" t="s">
        <v>20259</v>
      </c>
      <c r="C10540" t="s">
        <v>20260</v>
      </c>
      <c r="D10540">
        <v>14</v>
      </c>
      <c r="E10540">
        <v>988</v>
      </c>
      <c r="F10540">
        <v>58.335833299999997</v>
      </c>
      <c r="G10540">
        <v>22.259722199999999</v>
      </c>
    </row>
    <row r="10541" spans="1:7" x14ac:dyDescent="0.25">
      <c r="A10541" t="s">
        <v>20096</v>
      </c>
      <c r="B10541" t="s">
        <v>20261</v>
      </c>
      <c r="C10541" t="s">
        <v>20262</v>
      </c>
      <c r="D10541">
        <v>20</v>
      </c>
      <c r="E10541">
        <v>300</v>
      </c>
      <c r="F10541">
        <v>58.145000000000003</v>
      </c>
      <c r="G10541">
        <v>25.81</v>
      </c>
    </row>
    <row r="10542" spans="1:7" x14ac:dyDescent="0.25">
      <c r="A10542" t="s">
        <v>20096</v>
      </c>
      <c r="B10542" t="s">
        <v>20263</v>
      </c>
      <c r="C10542" t="s">
        <v>20264</v>
      </c>
      <c r="D10542">
        <v>13</v>
      </c>
      <c r="E10542">
        <v>460</v>
      </c>
      <c r="F10542">
        <v>58.833888899999998</v>
      </c>
      <c r="G10542">
        <v>25.148055599999999</v>
      </c>
    </row>
    <row r="10543" spans="1:7" x14ac:dyDescent="0.25">
      <c r="A10543" t="s">
        <v>20096</v>
      </c>
      <c r="B10543" t="s">
        <v>20265</v>
      </c>
      <c r="C10543" t="s">
        <v>20266</v>
      </c>
      <c r="D10543">
        <v>12</v>
      </c>
      <c r="E10543">
        <v>317</v>
      </c>
      <c r="F10543">
        <v>58.088333300000002</v>
      </c>
      <c r="G10543">
        <v>27.220555600000001</v>
      </c>
    </row>
    <row r="10544" spans="1:7" x14ac:dyDescent="0.25">
      <c r="A10544" t="s">
        <v>20096</v>
      </c>
      <c r="B10544" t="s">
        <v>20267</v>
      </c>
      <c r="C10544" t="s">
        <v>20268</v>
      </c>
      <c r="D10544">
        <v>13</v>
      </c>
      <c r="E10544">
        <v>294</v>
      </c>
      <c r="F10544">
        <v>58.946388900000002</v>
      </c>
      <c r="G10544">
        <v>24.9033333</v>
      </c>
    </row>
    <row r="10545" spans="1:7" x14ac:dyDescent="0.25">
      <c r="A10545" t="s">
        <v>20096</v>
      </c>
      <c r="B10545" t="s">
        <v>20269</v>
      </c>
      <c r="C10545" t="s">
        <v>20270</v>
      </c>
      <c r="D10545">
        <v>19</v>
      </c>
      <c r="E10545">
        <v>351</v>
      </c>
      <c r="F10545">
        <v>57.953888900000003</v>
      </c>
      <c r="G10545">
        <v>26.279722199999998</v>
      </c>
    </row>
    <row r="10546" spans="1:7" x14ac:dyDescent="0.25">
      <c r="A10546" t="s">
        <v>20096</v>
      </c>
      <c r="B10546" t="s">
        <v>20271</v>
      </c>
      <c r="C10546" t="s">
        <v>20272</v>
      </c>
      <c r="D10546">
        <v>1</v>
      </c>
      <c r="E10546">
        <v>3183</v>
      </c>
      <c r="F10546">
        <v>59.336111099999997</v>
      </c>
      <c r="G10546">
        <v>25.3211111</v>
      </c>
    </row>
    <row r="10547" spans="1:7" x14ac:dyDescent="0.25">
      <c r="A10547" t="s">
        <v>20096</v>
      </c>
      <c r="B10547" t="s">
        <v>20273</v>
      </c>
      <c r="C10547" t="s">
        <v>20274</v>
      </c>
      <c r="D10547">
        <v>13</v>
      </c>
      <c r="E10547">
        <v>1579</v>
      </c>
      <c r="F10547">
        <v>58.930277799999999</v>
      </c>
      <c r="G10547">
        <v>24.8780556</v>
      </c>
    </row>
    <row r="10548" spans="1:7" x14ac:dyDescent="0.25">
      <c r="A10548" t="s">
        <v>20096</v>
      </c>
      <c r="B10548" t="s">
        <v>20275</v>
      </c>
      <c r="C10548" t="s">
        <v>20276</v>
      </c>
      <c r="D10548">
        <v>1</v>
      </c>
      <c r="E10548">
        <v>378</v>
      </c>
      <c r="F10548">
        <v>59.399722199999999</v>
      </c>
      <c r="G10548">
        <v>24.304444400000001</v>
      </c>
    </row>
    <row r="10549" spans="1:7" x14ac:dyDescent="0.25">
      <c r="A10549" t="s">
        <v>20096</v>
      </c>
      <c r="B10549" t="s">
        <v>20277</v>
      </c>
      <c r="C10549" t="s">
        <v>20278</v>
      </c>
      <c r="D10549">
        <v>1</v>
      </c>
      <c r="E10549">
        <v>9411</v>
      </c>
      <c r="F10549">
        <v>59.303611099999998</v>
      </c>
      <c r="G10549">
        <v>24.4130556</v>
      </c>
    </row>
    <row r="10550" spans="1:7" x14ac:dyDescent="0.25">
      <c r="A10550" t="s">
        <v>20096</v>
      </c>
      <c r="B10550" t="s">
        <v>20279</v>
      </c>
      <c r="C10550" t="s">
        <v>20280</v>
      </c>
      <c r="D10550">
        <v>14</v>
      </c>
      <c r="E10550">
        <v>476</v>
      </c>
      <c r="F10550">
        <v>58.3522222</v>
      </c>
      <c r="G10550">
        <v>22.046944400000001</v>
      </c>
    </row>
    <row r="10551" spans="1:7" x14ac:dyDescent="0.25">
      <c r="A10551" t="s">
        <v>20096</v>
      </c>
      <c r="B10551" t="s">
        <v>20281</v>
      </c>
      <c r="C10551" t="s">
        <v>20282</v>
      </c>
      <c r="D10551">
        <v>1</v>
      </c>
      <c r="E10551">
        <v>942</v>
      </c>
      <c r="F10551">
        <v>59.306944399999999</v>
      </c>
      <c r="G10551">
        <v>24.837777800000001</v>
      </c>
    </row>
    <row r="10552" spans="1:7" x14ac:dyDescent="0.25">
      <c r="A10552" t="s">
        <v>20096</v>
      </c>
      <c r="B10552" t="s">
        <v>20283</v>
      </c>
      <c r="C10552" t="s">
        <v>20284</v>
      </c>
      <c r="D10552">
        <v>1</v>
      </c>
      <c r="E10552">
        <v>551</v>
      </c>
      <c r="F10552">
        <v>59.236944399999999</v>
      </c>
      <c r="G10552">
        <v>24.688888899999998</v>
      </c>
    </row>
    <row r="10553" spans="1:7" x14ac:dyDescent="0.25">
      <c r="A10553" t="s">
        <v>20096</v>
      </c>
      <c r="B10553" t="s">
        <v>20285</v>
      </c>
      <c r="C10553" t="s">
        <v>20286</v>
      </c>
      <c r="D10553">
        <v>1</v>
      </c>
      <c r="E10553">
        <v>833</v>
      </c>
      <c r="F10553">
        <v>59.447777799999997</v>
      </c>
      <c r="G10553">
        <v>25.379444400000001</v>
      </c>
    </row>
    <row r="10554" spans="1:7" x14ac:dyDescent="0.25">
      <c r="A10554" t="s">
        <v>20096</v>
      </c>
      <c r="B10554" t="s">
        <v>20287</v>
      </c>
      <c r="C10554" t="s">
        <v>20288</v>
      </c>
      <c r="D10554">
        <v>11</v>
      </c>
      <c r="E10554">
        <v>2175</v>
      </c>
      <c r="F10554">
        <v>58.150277799999998</v>
      </c>
      <c r="G10554">
        <v>24.9641667</v>
      </c>
    </row>
    <row r="10555" spans="1:7" x14ac:dyDescent="0.25">
      <c r="A10555" t="s">
        <v>20096</v>
      </c>
      <c r="B10555" t="s">
        <v>20289</v>
      </c>
      <c r="C10555" t="s">
        <v>20290</v>
      </c>
      <c r="D10555">
        <v>3</v>
      </c>
      <c r="E10555">
        <v>6953</v>
      </c>
      <c r="F10555">
        <v>59.353055599999998</v>
      </c>
      <c r="G10555">
        <v>26.971111100000002</v>
      </c>
    </row>
    <row r="10556" spans="1:7" x14ac:dyDescent="0.25">
      <c r="A10556" t="s">
        <v>20096</v>
      </c>
      <c r="B10556" t="s">
        <v>20291</v>
      </c>
      <c r="C10556" t="s">
        <v>20292</v>
      </c>
      <c r="D10556">
        <v>13</v>
      </c>
      <c r="E10556">
        <v>293</v>
      </c>
      <c r="F10556">
        <v>58.715277800000003</v>
      </c>
      <c r="G10556">
        <v>24.376944399999999</v>
      </c>
    </row>
    <row r="10557" spans="1:7" x14ac:dyDescent="0.25">
      <c r="A10557" t="s">
        <v>20096</v>
      </c>
      <c r="B10557" t="s">
        <v>20293</v>
      </c>
      <c r="C10557" t="s">
        <v>20294</v>
      </c>
      <c r="D10557">
        <v>1</v>
      </c>
      <c r="E10557">
        <v>983</v>
      </c>
      <c r="F10557">
        <v>59.319722200000001</v>
      </c>
      <c r="G10557">
        <v>24.211388899999999</v>
      </c>
    </row>
    <row r="10558" spans="1:7" x14ac:dyDescent="0.25">
      <c r="A10558" t="s">
        <v>20096</v>
      </c>
      <c r="B10558" t="s">
        <v>20295</v>
      </c>
      <c r="C10558" t="s">
        <v>20296</v>
      </c>
      <c r="D10558">
        <v>21</v>
      </c>
      <c r="E10558">
        <v>468</v>
      </c>
      <c r="F10558">
        <v>57.841944400000003</v>
      </c>
      <c r="G10558">
        <v>26.463888900000001</v>
      </c>
    </row>
    <row r="10559" spans="1:7" x14ac:dyDescent="0.25">
      <c r="A10559" t="s">
        <v>20096</v>
      </c>
      <c r="B10559" t="s">
        <v>20297</v>
      </c>
      <c r="C10559" t="s">
        <v>20298</v>
      </c>
      <c r="D10559">
        <v>13</v>
      </c>
      <c r="E10559">
        <v>336</v>
      </c>
      <c r="F10559">
        <v>59.042499999999997</v>
      </c>
      <c r="G10559">
        <v>24.6683333</v>
      </c>
    </row>
    <row r="10560" spans="1:7" x14ac:dyDescent="0.25">
      <c r="A10560" t="s">
        <v>20096</v>
      </c>
      <c r="B10560" t="s">
        <v>20299</v>
      </c>
      <c r="C10560" t="s">
        <v>20300</v>
      </c>
      <c r="D10560">
        <v>4</v>
      </c>
      <c r="E10560">
        <v>1300</v>
      </c>
      <c r="F10560">
        <v>58.963055599999997</v>
      </c>
      <c r="G10560">
        <v>26.030833300000001</v>
      </c>
    </row>
    <row r="10561" spans="1:7" x14ac:dyDescent="0.25">
      <c r="A10561" t="s">
        <v>20096</v>
      </c>
      <c r="B10561" t="s">
        <v>20301</v>
      </c>
      <c r="C10561" t="s">
        <v>20302</v>
      </c>
      <c r="D10561">
        <v>13</v>
      </c>
      <c r="E10561">
        <v>3355</v>
      </c>
      <c r="F10561">
        <v>59.168055600000002</v>
      </c>
      <c r="G10561">
        <v>24.7575</v>
      </c>
    </row>
    <row r="10562" spans="1:7" x14ac:dyDescent="0.25">
      <c r="A10562" t="s">
        <v>20096</v>
      </c>
      <c r="B10562" t="s">
        <v>20303</v>
      </c>
      <c r="C10562" t="s">
        <v>20304</v>
      </c>
      <c r="D10562">
        <v>3</v>
      </c>
      <c r="E10562">
        <v>46060</v>
      </c>
      <c r="F10562">
        <v>59.398611099999997</v>
      </c>
      <c r="G10562">
        <v>27.273055599999999</v>
      </c>
    </row>
    <row r="10563" spans="1:7" x14ac:dyDescent="0.25">
      <c r="A10563" t="s">
        <v>20096</v>
      </c>
      <c r="B10563" t="s">
        <v>20305</v>
      </c>
      <c r="C10563" t="s">
        <v>20306</v>
      </c>
      <c r="D10563">
        <v>3</v>
      </c>
      <c r="E10563">
        <v>1075</v>
      </c>
      <c r="F10563">
        <v>59.351666700000003</v>
      </c>
      <c r="G10563">
        <v>27.175000000000001</v>
      </c>
    </row>
    <row r="10564" spans="1:7" x14ac:dyDescent="0.25">
      <c r="A10564" t="s">
        <v>20096</v>
      </c>
      <c r="B10564" t="s">
        <v>20307</v>
      </c>
      <c r="C10564" t="s">
        <v>20308</v>
      </c>
      <c r="D10564">
        <v>4</v>
      </c>
      <c r="E10564">
        <v>448</v>
      </c>
      <c r="F10564">
        <v>59.171666700000003</v>
      </c>
      <c r="G10564">
        <v>25.973055599999999</v>
      </c>
    </row>
    <row r="10565" spans="1:7" x14ac:dyDescent="0.25">
      <c r="A10565" t="s">
        <v>20096</v>
      </c>
      <c r="B10565" t="s">
        <v>20309</v>
      </c>
      <c r="C10565" t="s">
        <v>20310</v>
      </c>
      <c r="D10565">
        <v>20</v>
      </c>
      <c r="E10565">
        <v>420</v>
      </c>
      <c r="F10565">
        <v>58.533055599999997</v>
      </c>
      <c r="G10565">
        <v>25.9458333</v>
      </c>
    </row>
    <row r="10566" spans="1:7" x14ac:dyDescent="0.25">
      <c r="A10566" t="s">
        <v>20096</v>
      </c>
      <c r="B10566" t="s">
        <v>20311</v>
      </c>
      <c r="C10566" t="s">
        <v>20312</v>
      </c>
      <c r="D10566">
        <v>1</v>
      </c>
      <c r="E10566">
        <v>520</v>
      </c>
      <c r="F10566">
        <v>59.486666700000001</v>
      </c>
      <c r="G10566">
        <v>25.619166700000001</v>
      </c>
    </row>
    <row r="10567" spans="1:7" x14ac:dyDescent="0.25">
      <c r="A10567" t="s">
        <v>20096</v>
      </c>
      <c r="B10567" t="s">
        <v>20313</v>
      </c>
      <c r="C10567" t="s">
        <v>20314</v>
      </c>
      <c r="D10567">
        <v>18</v>
      </c>
      <c r="E10567">
        <v>397</v>
      </c>
      <c r="F10567">
        <v>58.5455556</v>
      </c>
      <c r="G10567">
        <v>27.215</v>
      </c>
    </row>
    <row r="10568" spans="1:7" x14ac:dyDescent="0.25">
      <c r="A10568" t="s">
        <v>20096</v>
      </c>
      <c r="B10568" t="s">
        <v>20315</v>
      </c>
      <c r="C10568" t="s">
        <v>20316</v>
      </c>
      <c r="D10568">
        <v>21</v>
      </c>
      <c r="E10568">
        <v>301</v>
      </c>
      <c r="F10568">
        <v>57.815833300000001</v>
      </c>
      <c r="G10568">
        <v>26.558888899999999</v>
      </c>
    </row>
    <row r="10569" spans="1:7" x14ac:dyDescent="0.25">
      <c r="A10569" t="s">
        <v>20096</v>
      </c>
      <c r="B10569" t="s">
        <v>20317</v>
      </c>
      <c r="C10569" t="s">
        <v>20318</v>
      </c>
      <c r="D10569">
        <v>7</v>
      </c>
      <c r="E10569">
        <v>494</v>
      </c>
      <c r="F10569">
        <v>58.9052778</v>
      </c>
      <c r="G10569">
        <v>24.108333300000002</v>
      </c>
    </row>
    <row r="10570" spans="1:7" x14ac:dyDescent="0.25">
      <c r="A10570" t="s">
        <v>20096</v>
      </c>
      <c r="B10570" t="s">
        <v>20319</v>
      </c>
      <c r="C10570" t="s">
        <v>20320</v>
      </c>
      <c r="D10570">
        <v>20</v>
      </c>
      <c r="E10570">
        <v>318</v>
      </c>
      <c r="F10570">
        <v>58.629166699999999</v>
      </c>
      <c r="G10570">
        <v>25.721111100000002</v>
      </c>
    </row>
    <row r="10571" spans="1:7" x14ac:dyDescent="0.25">
      <c r="A10571" t="s">
        <v>20096</v>
      </c>
      <c r="B10571" t="s">
        <v>20321</v>
      </c>
      <c r="C10571" t="s">
        <v>20322</v>
      </c>
      <c r="D10571">
        <v>11</v>
      </c>
      <c r="E10571">
        <v>303</v>
      </c>
      <c r="F10571">
        <v>58.582500000000003</v>
      </c>
      <c r="G10571">
        <v>24.154166700000001</v>
      </c>
    </row>
    <row r="10572" spans="1:7" x14ac:dyDescent="0.25">
      <c r="A10572" t="s">
        <v>20096</v>
      </c>
      <c r="B10572" t="s">
        <v>20323</v>
      </c>
      <c r="C10572" t="s">
        <v>20324</v>
      </c>
      <c r="D10572">
        <v>18</v>
      </c>
      <c r="E10572">
        <v>548</v>
      </c>
      <c r="F10572">
        <v>58.52</v>
      </c>
      <c r="G10572">
        <v>27.074166699999999</v>
      </c>
    </row>
    <row r="10573" spans="1:7" x14ac:dyDescent="0.25">
      <c r="A10573" t="s">
        <v>20096</v>
      </c>
      <c r="B10573" t="s">
        <v>20325</v>
      </c>
      <c r="C10573" t="s">
        <v>20326</v>
      </c>
      <c r="D10573">
        <v>20</v>
      </c>
      <c r="E10573">
        <v>363</v>
      </c>
      <c r="F10573">
        <v>58.326944400000002</v>
      </c>
      <c r="G10573">
        <v>25.3116667</v>
      </c>
    </row>
    <row r="10574" spans="1:7" x14ac:dyDescent="0.25">
      <c r="A10574" t="s">
        <v>20096</v>
      </c>
      <c r="B10574" t="s">
        <v>20327</v>
      </c>
      <c r="C10574" t="s">
        <v>20328</v>
      </c>
      <c r="D10574">
        <v>18</v>
      </c>
      <c r="E10574">
        <v>571</v>
      </c>
      <c r="F10574">
        <v>58.424166700000001</v>
      </c>
      <c r="G10574">
        <v>26.7822222</v>
      </c>
    </row>
    <row r="10575" spans="1:7" x14ac:dyDescent="0.25">
      <c r="A10575" t="s">
        <v>20096</v>
      </c>
      <c r="B10575" t="s">
        <v>20329</v>
      </c>
      <c r="C10575" t="s">
        <v>20330</v>
      </c>
      <c r="D10575">
        <v>1</v>
      </c>
      <c r="E10575">
        <v>2232</v>
      </c>
      <c r="F10575">
        <v>59.458055600000002</v>
      </c>
      <c r="G10575">
        <v>24.878333300000001</v>
      </c>
    </row>
    <row r="10576" spans="1:7" x14ac:dyDescent="0.25">
      <c r="A10576" t="s">
        <v>20096</v>
      </c>
      <c r="B10576" t="s">
        <v>20329</v>
      </c>
      <c r="C10576" t="s">
        <v>20330</v>
      </c>
      <c r="D10576">
        <v>21</v>
      </c>
      <c r="E10576">
        <v>549</v>
      </c>
      <c r="F10576">
        <v>57.812777799999999</v>
      </c>
      <c r="G10576">
        <v>27.036944399999999</v>
      </c>
    </row>
    <row r="10577" spans="1:7" x14ac:dyDescent="0.25">
      <c r="A10577" t="s">
        <v>20096</v>
      </c>
      <c r="B10577" t="s">
        <v>20331</v>
      </c>
      <c r="C10577" t="s">
        <v>20332</v>
      </c>
      <c r="D10577">
        <v>1</v>
      </c>
      <c r="E10577">
        <v>980</v>
      </c>
      <c r="F10577">
        <v>59.2</v>
      </c>
      <c r="G10577">
        <v>25.1052778</v>
      </c>
    </row>
    <row r="10578" spans="1:7" x14ac:dyDescent="0.25">
      <c r="A10578" t="s">
        <v>20096</v>
      </c>
      <c r="B10578" t="s">
        <v>20333</v>
      </c>
      <c r="C10578" t="s">
        <v>20334</v>
      </c>
      <c r="D10578">
        <v>1</v>
      </c>
      <c r="E10578">
        <v>790</v>
      </c>
      <c r="F10578">
        <v>59.425555600000003</v>
      </c>
      <c r="G10578">
        <v>25.103611099999998</v>
      </c>
    </row>
    <row r="10579" spans="1:7" x14ac:dyDescent="0.25">
      <c r="A10579" t="s">
        <v>20096</v>
      </c>
      <c r="B10579" t="s">
        <v>20335</v>
      </c>
      <c r="C10579" t="s">
        <v>20336</v>
      </c>
      <c r="D10579">
        <v>12</v>
      </c>
      <c r="E10579">
        <v>417</v>
      </c>
      <c r="F10579">
        <v>58.071111100000003</v>
      </c>
      <c r="G10579">
        <v>26.835000000000001</v>
      </c>
    </row>
    <row r="10580" spans="1:7" x14ac:dyDescent="0.25">
      <c r="A10580" t="s">
        <v>20096</v>
      </c>
      <c r="B10580" t="s">
        <v>20337</v>
      </c>
      <c r="C10580" t="s">
        <v>20338</v>
      </c>
      <c r="D10580">
        <v>14</v>
      </c>
      <c r="E10580">
        <v>450</v>
      </c>
      <c r="F10580">
        <v>58.255277800000002</v>
      </c>
      <c r="G10580">
        <v>22.549166700000001</v>
      </c>
    </row>
    <row r="10581" spans="1:7" x14ac:dyDescent="0.25">
      <c r="A10581" t="s">
        <v>20096</v>
      </c>
      <c r="B10581" t="s">
        <v>20339</v>
      </c>
      <c r="C10581" t="s">
        <v>20340</v>
      </c>
      <c r="D10581">
        <v>13</v>
      </c>
      <c r="E10581">
        <v>385</v>
      </c>
      <c r="F10581">
        <v>59.0433333</v>
      </c>
      <c r="G10581">
        <v>25.125277799999999</v>
      </c>
    </row>
    <row r="10582" spans="1:7" x14ac:dyDescent="0.25">
      <c r="A10582" t="s">
        <v>20096</v>
      </c>
      <c r="B10582" t="s">
        <v>20341</v>
      </c>
      <c r="C10582" t="s">
        <v>20342</v>
      </c>
      <c r="D10582">
        <v>18</v>
      </c>
      <c r="E10582">
        <v>361</v>
      </c>
      <c r="F10582">
        <v>58.323055600000004</v>
      </c>
      <c r="G10582">
        <v>26.612222200000001</v>
      </c>
    </row>
    <row r="10583" spans="1:7" x14ac:dyDescent="0.25">
      <c r="A10583" t="s">
        <v>20096</v>
      </c>
      <c r="B10583" t="s">
        <v>20343</v>
      </c>
      <c r="C10583" t="s">
        <v>20344</v>
      </c>
      <c r="D10583">
        <v>7</v>
      </c>
      <c r="E10583">
        <v>332</v>
      </c>
      <c r="F10583">
        <v>58.8788889</v>
      </c>
      <c r="G10583">
        <v>24.0816667</v>
      </c>
    </row>
    <row r="10584" spans="1:7" x14ac:dyDescent="0.25">
      <c r="A10584" t="s">
        <v>20096</v>
      </c>
      <c r="B10584" t="s">
        <v>20345</v>
      </c>
      <c r="C10584" t="s">
        <v>20346</v>
      </c>
      <c r="D10584">
        <v>1</v>
      </c>
      <c r="E10584">
        <v>315</v>
      </c>
      <c r="F10584">
        <v>59.325000000000003</v>
      </c>
      <c r="G10584">
        <v>24.438888899999998</v>
      </c>
    </row>
    <row r="10585" spans="1:7" x14ac:dyDescent="0.25">
      <c r="A10585" t="s">
        <v>20096</v>
      </c>
      <c r="B10585" t="s">
        <v>20347</v>
      </c>
      <c r="C10585" t="s">
        <v>20348</v>
      </c>
      <c r="D10585">
        <v>8</v>
      </c>
      <c r="E10585">
        <v>3764</v>
      </c>
      <c r="F10585">
        <v>59.483333299999998</v>
      </c>
      <c r="G10585">
        <v>26.533333299999999</v>
      </c>
    </row>
    <row r="10586" spans="1:7" x14ac:dyDescent="0.25">
      <c r="A10586" t="s">
        <v>20096</v>
      </c>
      <c r="B10586" t="s">
        <v>20349</v>
      </c>
      <c r="C10586" t="s">
        <v>20350</v>
      </c>
      <c r="D10586">
        <v>5</v>
      </c>
      <c r="E10586">
        <v>594</v>
      </c>
      <c r="F10586">
        <v>58.736666700000001</v>
      </c>
      <c r="G10586">
        <v>26.522500000000001</v>
      </c>
    </row>
    <row r="10587" spans="1:7" x14ac:dyDescent="0.25">
      <c r="A10587" t="s">
        <v>20096</v>
      </c>
      <c r="B10587" t="s">
        <v>20351</v>
      </c>
      <c r="C10587" t="s">
        <v>20352</v>
      </c>
      <c r="D10587">
        <v>3</v>
      </c>
      <c r="E10587">
        <v>369</v>
      </c>
      <c r="F10587">
        <v>59.202500000000001</v>
      </c>
      <c r="G10587">
        <v>27.536388899999999</v>
      </c>
    </row>
    <row r="10588" spans="1:7" x14ac:dyDescent="0.25">
      <c r="A10588" t="s">
        <v>20096</v>
      </c>
      <c r="B10588" t="s">
        <v>20353</v>
      </c>
      <c r="C10588" t="s">
        <v>20354</v>
      </c>
      <c r="D10588">
        <v>14</v>
      </c>
      <c r="E10588">
        <v>14922</v>
      </c>
      <c r="F10588">
        <v>58.248055600000001</v>
      </c>
      <c r="G10588">
        <v>22.5038889</v>
      </c>
    </row>
    <row r="10589" spans="1:7" x14ac:dyDescent="0.25">
      <c r="A10589" t="s">
        <v>20096</v>
      </c>
      <c r="B10589" t="s">
        <v>20355</v>
      </c>
      <c r="C10589" t="s">
        <v>20356</v>
      </c>
      <c r="D10589">
        <v>1</v>
      </c>
      <c r="E10589">
        <v>331</v>
      </c>
      <c r="F10589">
        <v>59.231388899999999</v>
      </c>
      <c r="G10589">
        <v>24.718333300000001</v>
      </c>
    </row>
    <row r="10590" spans="1:7" x14ac:dyDescent="0.25">
      <c r="A10590" t="s">
        <v>20096</v>
      </c>
      <c r="B10590" t="s">
        <v>20357</v>
      </c>
      <c r="C10590" t="s">
        <v>20358</v>
      </c>
      <c r="D10590">
        <v>1</v>
      </c>
      <c r="E10590">
        <v>1238</v>
      </c>
      <c r="F10590">
        <v>59.443888899999997</v>
      </c>
      <c r="G10590">
        <v>25.4413889</v>
      </c>
    </row>
    <row r="10591" spans="1:7" x14ac:dyDescent="0.25">
      <c r="A10591" t="s">
        <v>20096</v>
      </c>
      <c r="B10591" t="s">
        <v>20359</v>
      </c>
      <c r="C10591" t="s">
        <v>20360</v>
      </c>
      <c r="D10591">
        <v>1</v>
      </c>
      <c r="E10591">
        <v>4135</v>
      </c>
      <c r="F10591">
        <v>59.351388900000003</v>
      </c>
      <c r="G10591">
        <v>24.598888899999999</v>
      </c>
    </row>
    <row r="10592" spans="1:7" x14ac:dyDescent="0.25">
      <c r="A10592" t="s">
        <v>20096</v>
      </c>
      <c r="B10592" t="s">
        <v>20361</v>
      </c>
      <c r="C10592" t="s">
        <v>20362</v>
      </c>
      <c r="D10592">
        <v>8</v>
      </c>
      <c r="E10592">
        <v>472</v>
      </c>
      <c r="F10592">
        <v>59.065555600000003</v>
      </c>
      <c r="G10592">
        <v>26.5655556</v>
      </c>
    </row>
    <row r="10593" spans="1:7" x14ac:dyDescent="0.25">
      <c r="A10593" t="s">
        <v>20096</v>
      </c>
      <c r="B10593" t="s">
        <v>20363</v>
      </c>
      <c r="C10593" t="s">
        <v>20364</v>
      </c>
      <c r="D10593">
        <v>18</v>
      </c>
      <c r="E10593">
        <v>468</v>
      </c>
      <c r="F10593">
        <v>58.491944400000001</v>
      </c>
      <c r="G10593">
        <v>26.361666700000001</v>
      </c>
    </row>
    <row r="10594" spans="1:7" x14ac:dyDescent="0.25">
      <c r="A10594" t="s">
        <v>20096</v>
      </c>
      <c r="B10594" t="s">
        <v>20365</v>
      </c>
      <c r="C10594" t="s">
        <v>20366</v>
      </c>
      <c r="D10594">
        <v>1</v>
      </c>
      <c r="E10594">
        <v>939</v>
      </c>
      <c r="F10594">
        <v>59.4055556</v>
      </c>
      <c r="G10594">
        <v>24.9422222</v>
      </c>
    </row>
    <row r="10595" spans="1:7" x14ac:dyDescent="0.25">
      <c r="A10595" t="s">
        <v>20096</v>
      </c>
      <c r="B10595" t="s">
        <v>20367</v>
      </c>
      <c r="C10595" t="s">
        <v>20368</v>
      </c>
      <c r="D10595">
        <v>18</v>
      </c>
      <c r="E10595">
        <v>487</v>
      </c>
      <c r="F10595">
        <v>58.489166699999998</v>
      </c>
      <c r="G10595">
        <v>26.670277800000001</v>
      </c>
    </row>
    <row r="10596" spans="1:7" x14ac:dyDescent="0.25">
      <c r="A10596" t="s">
        <v>20096</v>
      </c>
      <c r="B10596" t="s">
        <v>20369</v>
      </c>
      <c r="C10596" t="s">
        <v>20370</v>
      </c>
      <c r="D10596">
        <v>5</v>
      </c>
      <c r="E10596">
        <v>461</v>
      </c>
      <c r="F10596">
        <v>58.7880556</v>
      </c>
      <c r="G10596">
        <v>26.484166699999999</v>
      </c>
    </row>
    <row r="10597" spans="1:7" x14ac:dyDescent="0.25">
      <c r="A10597" t="s">
        <v>20096</v>
      </c>
      <c r="B10597" t="s">
        <v>20371</v>
      </c>
      <c r="C10597" t="s">
        <v>20372</v>
      </c>
      <c r="D10597">
        <v>21</v>
      </c>
      <c r="E10597">
        <v>309</v>
      </c>
      <c r="F10597">
        <v>57.862777800000003</v>
      </c>
      <c r="G10597">
        <v>27.184166699999999</v>
      </c>
    </row>
    <row r="10598" spans="1:7" x14ac:dyDescent="0.25">
      <c r="A10598" t="s">
        <v>20096</v>
      </c>
      <c r="B10598" t="s">
        <v>20373</v>
      </c>
      <c r="C10598" t="s">
        <v>20374</v>
      </c>
      <c r="D10598">
        <v>11</v>
      </c>
      <c r="E10598">
        <v>548</v>
      </c>
      <c r="F10598">
        <v>58.5113889</v>
      </c>
      <c r="G10598">
        <v>24.388888900000001</v>
      </c>
    </row>
    <row r="10599" spans="1:7" x14ac:dyDescent="0.25">
      <c r="A10599" t="s">
        <v>20096</v>
      </c>
      <c r="B10599" t="s">
        <v>20375</v>
      </c>
      <c r="C10599" t="s">
        <v>20376</v>
      </c>
      <c r="D10599">
        <v>1</v>
      </c>
      <c r="E10599">
        <v>530</v>
      </c>
      <c r="F10599">
        <v>59.292499999999997</v>
      </c>
      <c r="G10599">
        <v>24.311388900000001</v>
      </c>
    </row>
    <row r="10600" spans="1:7" x14ac:dyDescent="0.25">
      <c r="A10600" t="s">
        <v>20096</v>
      </c>
      <c r="B10600" t="s">
        <v>20377</v>
      </c>
      <c r="C10600" t="s">
        <v>20378</v>
      </c>
      <c r="D10600">
        <v>1</v>
      </c>
      <c r="E10600">
        <v>789</v>
      </c>
      <c r="F10600">
        <v>59.32</v>
      </c>
      <c r="G10600">
        <v>25.3569444</v>
      </c>
    </row>
    <row r="10601" spans="1:7" x14ac:dyDescent="0.25">
      <c r="A10601" t="s">
        <v>20096</v>
      </c>
      <c r="B10601" t="s">
        <v>20379</v>
      </c>
      <c r="C10601" t="s">
        <v>20380</v>
      </c>
      <c r="D10601">
        <v>4</v>
      </c>
      <c r="E10601">
        <v>493</v>
      </c>
      <c r="F10601">
        <v>59.249444400000002</v>
      </c>
      <c r="G10601">
        <v>25.8230556</v>
      </c>
    </row>
    <row r="10602" spans="1:7" x14ac:dyDescent="0.25">
      <c r="A10602" t="s">
        <v>20096</v>
      </c>
      <c r="B10602" t="s">
        <v>20381</v>
      </c>
      <c r="C10602" t="s">
        <v>20382</v>
      </c>
      <c r="D10602">
        <v>20</v>
      </c>
      <c r="E10602">
        <v>284</v>
      </c>
      <c r="F10602">
        <v>58.42</v>
      </c>
      <c r="G10602">
        <v>26.025833299999999</v>
      </c>
    </row>
    <row r="10603" spans="1:7" x14ac:dyDescent="0.25">
      <c r="A10603" t="s">
        <v>20096</v>
      </c>
      <c r="B10603" t="s">
        <v>20383</v>
      </c>
      <c r="C10603" t="s">
        <v>20384</v>
      </c>
      <c r="D10603">
        <v>14</v>
      </c>
      <c r="E10603">
        <v>329</v>
      </c>
      <c r="F10603">
        <v>58.570555599999999</v>
      </c>
      <c r="G10603">
        <v>22.6969444</v>
      </c>
    </row>
    <row r="10604" spans="1:7" x14ac:dyDescent="0.25">
      <c r="A10604" t="s">
        <v>20096</v>
      </c>
      <c r="B10604" t="s">
        <v>20385</v>
      </c>
      <c r="C10604" t="s">
        <v>20386</v>
      </c>
      <c r="D10604">
        <v>13</v>
      </c>
      <c r="E10604">
        <v>431</v>
      </c>
      <c r="F10604">
        <v>58.8636111</v>
      </c>
      <c r="G10604">
        <v>25.004444400000001</v>
      </c>
    </row>
    <row r="10605" spans="1:7" x14ac:dyDescent="0.25">
      <c r="A10605" t="s">
        <v>20096</v>
      </c>
      <c r="B10605" t="s">
        <v>20387</v>
      </c>
      <c r="C10605" t="s">
        <v>20388</v>
      </c>
      <c r="D10605">
        <v>11</v>
      </c>
      <c r="E10605">
        <v>488</v>
      </c>
      <c r="F10605">
        <v>58.658888900000001</v>
      </c>
      <c r="G10605">
        <v>24.4830556</v>
      </c>
    </row>
    <row r="10606" spans="1:7" x14ac:dyDescent="0.25">
      <c r="A10606" t="s">
        <v>20096</v>
      </c>
      <c r="B10606" t="s">
        <v>20389</v>
      </c>
      <c r="C10606" t="s">
        <v>20390</v>
      </c>
      <c r="D10606">
        <v>7</v>
      </c>
      <c r="E10606">
        <v>1457</v>
      </c>
      <c r="F10606">
        <v>58.681388900000002</v>
      </c>
      <c r="G10606">
        <v>23.845277800000002</v>
      </c>
    </row>
    <row r="10607" spans="1:7" x14ac:dyDescent="0.25">
      <c r="A10607" t="s">
        <v>20096</v>
      </c>
      <c r="B10607" t="s">
        <v>20391</v>
      </c>
      <c r="C10607" t="s">
        <v>20392</v>
      </c>
      <c r="D10607">
        <v>19</v>
      </c>
      <c r="E10607">
        <v>456</v>
      </c>
      <c r="F10607">
        <v>58.031666700000002</v>
      </c>
      <c r="G10607">
        <v>25.852499999999999</v>
      </c>
    </row>
    <row r="10608" spans="1:7" x14ac:dyDescent="0.25">
      <c r="A10608" t="s">
        <v>20096</v>
      </c>
      <c r="B10608" t="s">
        <v>20393</v>
      </c>
      <c r="C10608" t="s">
        <v>20394</v>
      </c>
      <c r="D10608">
        <v>7</v>
      </c>
      <c r="E10608">
        <v>460</v>
      </c>
      <c r="F10608">
        <v>58.9961111</v>
      </c>
      <c r="G10608">
        <v>23.706944400000001</v>
      </c>
    </row>
    <row r="10609" spans="1:7" x14ac:dyDescent="0.25">
      <c r="A10609" t="s">
        <v>20096</v>
      </c>
      <c r="B10609" t="s">
        <v>20395</v>
      </c>
      <c r="C10609" t="s">
        <v>20396</v>
      </c>
      <c r="D10609">
        <v>12</v>
      </c>
      <c r="E10609">
        <v>286</v>
      </c>
      <c r="F10609">
        <v>58.1552778</v>
      </c>
      <c r="G10609">
        <v>27.459166700000001</v>
      </c>
    </row>
    <row r="10610" spans="1:7" x14ac:dyDescent="0.25">
      <c r="A10610" t="s">
        <v>20096</v>
      </c>
      <c r="B10610" t="s">
        <v>20397</v>
      </c>
      <c r="C10610" t="s">
        <v>20398</v>
      </c>
      <c r="D10610">
        <v>18</v>
      </c>
      <c r="E10610">
        <v>776</v>
      </c>
      <c r="F10610">
        <v>58.369166700000001</v>
      </c>
      <c r="G10610">
        <v>26.798055600000001</v>
      </c>
    </row>
    <row r="10611" spans="1:7" x14ac:dyDescent="0.25">
      <c r="A10611" t="s">
        <v>20096</v>
      </c>
      <c r="B10611" t="s">
        <v>20399</v>
      </c>
      <c r="C10611" t="s">
        <v>20400</v>
      </c>
      <c r="D10611">
        <v>3</v>
      </c>
      <c r="E10611">
        <v>394</v>
      </c>
      <c r="F10611">
        <v>58.943611099999998</v>
      </c>
      <c r="G10611">
        <v>27.045000000000002</v>
      </c>
    </row>
    <row r="10612" spans="1:7" x14ac:dyDescent="0.25">
      <c r="A10612" t="s">
        <v>20096</v>
      </c>
      <c r="B10612" t="s">
        <v>20401</v>
      </c>
      <c r="C10612" t="s">
        <v>20402</v>
      </c>
      <c r="D10612">
        <v>1</v>
      </c>
      <c r="E10612">
        <v>3463</v>
      </c>
      <c r="F10612">
        <v>59.576388899999998</v>
      </c>
      <c r="G10612">
        <v>25.721388900000001</v>
      </c>
    </row>
    <row r="10613" spans="1:7" x14ac:dyDescent="0.25">
      <c r="A10613" t="s">
        <v>20096</v>
      </c>
      <c r="B10613" t="s">
        <v>20403</v>
      </c>
      <c r="C10613" t="s">
        <v>20404</v>
      </c>
      <c r="D10613">
        <v>1</v>
      </c>
      <c r="E10613">
        <v>2175</v>
      </c>
      <c r="F10613">
        <v>59.436388899999997</v>
      </c>
      <c r="G10613">
        <v>24.948333300000002</v>
      </c>
    </row>
    <row r="10614" spans="1:7" x14ac:dyDescent="0.25">
      <c r="A10614" t="s">
        <v>20096</v>
      </c>
      <c r="B10614" t="s">
        <v>20405</v>
      </c>
      <c r="C10614" t="s">
        <v>20406</v>
      </c>
      <c r="D10614">
        <v>3</v>
      </c>
      <c r="E10614">
        <v>454</v>
      </c>
      <c r="F10614">
        <v>59.380555600000001</v>
      </c>
      <c r="G10614">
        <v>27.0302778</v>
      </c>
    </row>
    <row r="10615" spans="1:7" x14ac:dyDescent="0.25">
      <c r="A10615" t="s">
        <v>20096</v>
      </c>
      <c r="B10615" t="s">
        <v>20407</v>
      </c>
      <c r="C10615" t="s">
        <v>20408</v>
      </c>
      <c r="D10615">
        <v>1</v>
      </c>
      <c r="E10615">
        <v>562</v>
      </c>
      <c r="F10615">
        <v>59.338888900000001</v>
      </c>
      <c r="G10615">
        <v>24.761666699999999</v>
      </c>
    </row>
    <row r="10616" spans="1:7" x14ac:dyDescent="0.25">
      <c r="A10616" t="s">
        <v>20096</v>
      </c>
      <c r="B10616" t="s">
        <v>20409</v>
      </c>
      <c r="C10616" t="s">
        <v>20410</v>
      </c>
      <c r="D10616">
        <v>18</v>
      </c>
      <c r="E10616">
        <v>335</v>
      </c>
      <c r="F10616">
        <v>58.240277800000001</v>
      </c>
      <c r="G10616">
        <v>26.536666700000001</v>
      </c>
    </row>
    <row r="10617" spans="1:7" x14ac:dyDescent="0.25">
      <c r="A10617" t="s">
        <v>20096</v>
      </c>
      <c r="B10617" t="s">
        <v>20411</v>
      </c>
      <c r="C10617" t="s">
        <v>20412</v>
      </c>
      <c r="D10617">
        <v>19</v>
      </c>
      <c r="E10617">
        <v>290</v>
      </c>
      <c r="F10617">
        <v>57.751111100000003</v>
      </c>
      <c r="G10617">
        <v>26.383888899999999</v>
      </c>
    </row>
    <row r="10618" spans="1:7" x14ac:dyDescent="0.25">
      <c r="A10618" t="s">
        <v>20096</v>
      </c>
      <c r="B10618" t="s">
        <v>20413</v>
      </c>
      <c r="C10618" t="s">
        <v>20414</v>
      </c>
      <c r="D10618">
        <v>5</v>
      </c>
      <c r="E10618">
        <v>477</v>
      </c>
      <c r="F10618">
        <v>58.666944399999998</v>
      </c>
      <c r="G10618">
        <v>26.083611099999999</v>
      </c>
    </row>
    <row r="10619" spans="1:7" x14ac:dyDescent="0.25">
      <c r="A10619" t="s">
        <v>20096</v>
      </c>
      <c r="B10619" t="s">
        <v>20415</v>
      </c>
      <c r="C10619" t="s">
        <v>20416</v>
      </c>
      <c r="D10619">
        <v>5</v>
      </c>
      <c r="E10619">
        <v>432</v>
      </c>
      <c r="F10619">
        <v>58.651388900000001</v>
      </c>
      <c r="G10619">
        <v>26.597222200000001</v>
      </c>
    </row>
    <row r="10620" spans="1:7" x14ac:dyDescent="0.25">
      <c r="A10620" t="s">
        <v>20096</v>
      </c>
      <c r="B10620" t="s">
        <v>20417</v>
      </c>
      <c r="C10620" t="s">
        <v>20418</v>
      </c>
      <c r="D10620">
        <v>18</v>
      </c>
      <c r="E10620">
        <v>579</v>
      </c>
      <c r="F10620">
        <v>58.3558333</v>
      </c>
      <c r="G10620">
        <v>26.880833299999999</v>
      </c>
    </row>
    <row r="10621" spans="1:7" x14ac:dyDescent="0.25">
      <c r="A10621" t="s">
        <v>20096</v>
      </c>
      <c r="B10621" t="s">
        <v>20419</v>
      </c>
      <c r="C10621" t="s">
        <v>20420</v>
      </c>
      <c r="D10621">
        <v>1</v>
      </c>
      <c r="E10621">
        <v>16630</v>
      </c>
      <c r="F10621">
        <v>59.4280556</v>
      </c>
      <c r="G10621">
        <v>25.024999999999999</v>
      </c>
    </row>
    <row r="10622" spans="1:7" x14ac:dyDescent="0.25">
      <c r="A10622" t="s">
        <v>20096</v>
      </c>
      <c r="B10622" t="s">
        <v>20421</v>
      </c>
      <c r="C10622" t="s">
        <v>20422</v>
      </c>
      <c r="D10622">
        <v>3</v>
      </c>
      <c r="E10622">
        <v>542</v>
      </c>
      <c r="F10622">
        <v>59.229722199999998</v>
      </c>
      <c r="G10622">
        <v>27.272222200000002</v>
      </c>
    </row>
    <row r="10623" spans="1:7" x14ac:dyDescent="0.25">
      <c r="A10623" t="s">
        <v>20096</v>
      </c>
      <c r="B10623" t="s">
        <v>20423</v>
      </c>
      <c r="C10623" t="s">
        <v>20424</v>
      </c>
      <c r="D10623">
        <v>12</v>
      </c>
      <c r="E10623">
        <v>616</v>
      </c>
      <c r="F10623">
        <v>58.066666699999999</v>
      </c>
      <c r="G10623">
        <v>27.045277800000001</v>
      </c>
    </row>
    <row r="10624" spans="1:7" x14ac:dyDescent="0.25">
      <c r="A10624" t="s">
        <v>20096</v>
      </c>
      <c r="B10624" t="s">
        <v>20425</v>
      </c>
      <c r="C10624" t="s">
        <v>20426</v>
      </c>
      <c r="D10624">
        <v>13</v>
      </c>
      <c r="E10624">
        <v>3063</v>
      </c>
      <c r="F10624">
        <v>58.903888899999998</v>
      </c>
      <c r="G10624">
        <v>24.430555600000002</v>
      </c>
    </row>
    <row r="10625" spans="1:7" x14ac:dyDescent="0.25">
      <c r="A10625" t="s">
        <v>20096</v>
      </c>
      <c r="B10625" t="s">
        <v>20427</v>
      </c>
      <c r="C10625" t="s">
        <v>20428</v>
      </c>
      <c r="D10625">
        <v>18</v>
      </c>
      <c r="E10625">
        <v>484</v>
      </c>
      <c r="F10625">
        <v>58.328888900000003</v>
      </c>
      <c r="G10625">
        <v>26.981388899999999</v>
      </c>
    </row>
    <row r="10626" spans="1:7" x14ac:dyDescent="0.25">
      <c r="A10626" t="s">
        <v>20096</v>
      </c>
      <c r="B10626" t="s">
        <v>20429</v>
      </c>
      <c r="C10626" t="s">
        <v>20430</v>
      </c>
      <c r="D10626">
        <v>1</v>
      </c>
      <c r="E10626">
        <v>399</v>
      </c>
      <c r="F10626">
        <v>59.500277799999999</v>
      </c>
      <c r="G10626">
        <v>24.8208333</v>
      </c>
    </row>
    <row r="10627" spans="1:7" x14ac:dyDescent="0.25">
      <c r="A10627" t="s">
        <v>20096</v>
      </c>
      <c r="B10627" t="s">
        <v>20431</v>
      </c>
      <c r="C10627" t="s">
        <v>20432</v>
      </c>
      <c r="D10627">
        <v>12</v>
      </c>
      <c r="E10627">
        <v>345</v>
      </c>
      <c r="F10627">
        <v>58.000833299999996</v>
      </c>
      <c r="G10627">
        <v>27.548055600000001</v>
      </c>
    </row>
    <row r="10628" spans="1:7" x14ac:dyDescent="0.25">
      <c r="A10628" t="s">
        <v>20096</v>
      </c>
      <c r="B10628" t="s">
        <v>20433</v>
      </c>
      <c r="C10628" t="s">
        <v>20434</v>
      </c>
      <c r="D10628">
        <v>21</v>
      </c>
      <c r="E10628">
        <v>324</v>
      </c>
      <c r="F10628">
        <v>57.6022222</v>
      </c>
      <c r="G10628">
        <v>27.2377778</v>
      </c>
    </row>
    <row r="10629" spans="1:7" x14ac:dyDescent="0.25">
      <c r="A10629" t="s">
        <v>20096</v>
      </c>
      <c r="B10629" t="s">
        <v>20435</v>
      </c>
      <c r="C10629" t="s">
        <v>20436</v>
      </c>
      <c r="D10629">
        <v>20</v>
      </c>
      <c r="E10629">
        <v>1090</v>
      </c>
      <c r="F10629">
        <v>58.092222200000002</v>
      </c>
      <c r="G10629">
        <v>25.186388900000001</v>
      </c>
    </row>
    <row r="10630" spans="1:7" x14ac:dyDescent="0.25">
      <c r="A10630" t="s">
        <v>20096</v>
      </c>
      <c r="B10630" t="s">
        <v>20437</v>
      </c>
      <c r="C10630" t="s">
        <v>20438</v>
      </c>
      <c r="D10630">
        <v>12</v>
      </c>
      <c r="E10630">
        <v>450</v>
      </c>
      <c r="F10630">
        <v>58.156111099999997</v>
      </c>
      <c r="G10630">
        <v>27.192777800000002</v>
      </c>
    </row>
    <row r="10631" spans="1:7" x14ac:dyDescent="0.25">
      <c r="A10631" t="s">
        <v>20096</v>
      </c>
      <c r="B10631" t="s">
        <v>20439</v>
      </c>
      <c r="C10631" t="s">
        <v>20440</v>
      </c>
      <c r="D10631">
        <v>1</v>
      </c>
      <c r="E10631">
        <v>337</v>
      </c>
      <c r="F10631">
        <v>59.457222199999997</v>
      </c>
      <c r="G10631">
        <v>24.4308333</v>
      </c>
    </row>
    <row r="10632" spans="1:7" x14ac:dyDescent="0.25">
      <c r="A10632" t="s">
        <v>20096</v>
      </c>
      <c r="B10632" t="s">
        <v>20441</v>
      </c>
      <c r="C10632" t="s">
        <v>20442</v>
      </c>
      <c r="D10632">
        <v>14</v>
      </c>
      <c r="E10632">
        <v>295</v>
      </c>
      <c r="F10632">
        <v>58.461388900000003</v>
      </c>
      <c r="G10632">
        <v>22.2416667</v>
      </c>
    </row>
    <row r="10633" spans="1:7" x14ac:dyDescent="0.25">
      <c r="A10633" t="s">
        <v>20096</v>
      </c>
      <c r="B10633" t="s">
        <v>20443</v>
      </c>
      <c r="C10633" t="s">
        <v>20444</v>
      </c>
      <c r="D10633">
        <v>11</v>
      </c>
      <c r="E10633">
        <v>928</v>
      </c>
      <c r="F10633">
        <v>58.134166700000002</v>
      </c>
      <c r="G10633">
        <v>25.100277800000001</v>
      </c>
    </row>
    <row r="10634" spans="1:7" x14ac:dyDescent="0.25">
      <c r="A10634" t="s">
        <v>20096</v>
      </c>
      <c r="B10634" t="s">
        <v>20445</v>
      </c>
      <c r="C10634" t="s">
        <v>20446</v>
      </c>
      <c r="D10634">
        <v>5</v>
      </c>
      <c r="E10634">
        <v>1662</v>
      </c>
      <c r="F10634">
        <v>58.848611099999999</v>
      </c>
      <c r="G10634">
        <v>26.939722199999999</v>
      </c>
    </row>
    <row r="10635" spans="1:7" x14ac:dyDescent="0.25">
      <c r="A10635" t="s">
        <v>20096</v>
      </c>
      <c r="B10635" t="s">
        <v>20447</v>
      </c>
      <c r="C10635" t="s">
        <v>20448</v>
      </c>
      <c r="D10635">
        <v>8</v>
      </c>
      <c r="E10635">
        <v>404</v>
      </c>
      <c r="F10635">
        <v>59.364722200000003</v>
      </c>
      <c r="G10635">
        <v>26.4025</v>
      </c>
    </row>
    <row r="10636" spans="1:7" x14ac:dyDescent="0.25">
      <c r="A10636" t="s">
        <v>20096</v>
      </c>
      <c r="B10636" t="s">
        <v>20449</v>
      </c>
      <c r="C10636" t="s">
        <v>20450</v>
      </c>
      <c r="D10636">
        <v>3</v>
      </c>
      <c r="E10636">
        <v>2802</v>
      </c>
      <c r="F10636">
        <v>59.458888899999998</v>
      </c>
      <c r="G10636">
        <v>28.040833299999999</v>
      </c>
    </row>
    <row r="10637" spans="1:7" x14ac:dyDescent="0.25">
      <c r="A10637" t="s">
        <v>20096</v>
      </c>
      <c r="B10637" t="s">
        <v>20451</v>
      </c>
      <c r="C10637" t="s">
        <v>20452</v>
      </c>
      <c r="D10637">
        <v>3</v>
      </c>
      <c r="E10637">
        <v>66980</v>
      </c>
      <c r="F10637">
        <v>59.377222199999999</v>
      </c>
      <c r="G10637">
        <v>28.1902778</v>
      </c>
    </row>
    <row r="10638" spans="1:7" x14ac:dyDescent="0.25">
      <c r="A10638" t="s">
        <v>20096</v>
      </c>
      <c r="B10638" t="s">
        <v>20453</v>
      </c>
      <c r="C10638" t="s">
        <v>20454</v>
      </c>
      <c r="D10638">
        <v>14</v>
      </c>
      <c r="E10638">
        <v>330</v>
      </c>
      <c r="F10638">
        <v>58.229444399999998</v>
      </c>
      <c r="G10638">
        <v>22.385000000000002</v>
      </c>
    </row>
    <row r="10639" spans="1:7" x14ac:dyDescent="0.25">
      <c r="A10639" t="s">
        <v>20096</v>
      </c>
      <c r="B10639" t="s">
        <v>20455</v>
      </c>
      <c r="C10639" t="s">
        <v>20456</v>
      </c>
      <c r="D10639">
        <v>18</v>
      </c>
      <c r="E10639">
        <v>1476</v>
      </c>
      <c r="F10639">
        <v>58.275555599999997</v>
      </c>
      <c r="G10639">
        <v>26.537500000000001</v>
      </c>
    </row>
    <row r="10640" spans="1:7" x14ac:dyDescent="0.25">
      <c r="A10640" t="s">
        <v>20096</v>
      </c>
      <c r="B10640" t="s">
        <v>20457</v>
      </c>
      <c r="C10640" t="s">
        <v>20458</v>
      </c>
      <c r="D10640">
        <v>4</v>
      </c>
      <c r="E10640">
        <v>418</v>
      </c>
      <c r="F10640">
        <v>58.753611100000001</v>
      </c>
      <c r="G10640">
        <v>25.565000000000001</v>
      </c>
    </row>
    <row r="10641" spans="1:7" x14ac:dyDescent="0.25">
      <c r="A10641" t="s">
        <v>20096</v>
      </c>
      <c r="B10641" t="s">
        <v>20457</v>
      </c>
      <c r="C10641" t="s">
        <v>20459</v>
      </c>
      <c r="D10641">
        <v>20</v>
      </c>
      <c r="E10641">
        <v>351</v>
      </c>
      <c r="F10641">
        <v>58.197222199999999</v>
      </c>
      <c r="G10641">
        <v>25.5502778</v>
      </c>
    </row>
    <row r="10642" spans="1:7" x14ac:dyDescent="0.25">
      <c r="A10642" t="s">
        <v>20096</v>
      </c>
      <c r="B10642" t="s">
        <v>20460</v>
      </c>
      <c r="C10642" t="s">
        <v>20461</v>
      </c>
      <c r="D10642">
        <v>3</v>
      </c>
      <c r="E10642">
        <v>504</v>
      </c>
      <c r="F10642">
        <v>59.395277800000002</v>
      </c>
      <c r="G10642">
        <v>28.125277799999999</v>
      </c>
    </row>
    <row r="10643" spans="1:7" x14ac:dyDescent="0.25">
      <c r="A10643" t="s">
        <v>20096</v>
      </c>
      <c r="B10643" t="s">
        <v>20462</v>
      </c>
      <c r="C10643" t="s">
        <v>20463</v>
      </c>
      <c r="D10643">
        <v>20</v>
      </c>
      <c r="E10643">
        <v>647</v>
      </c>
      <c r="F10643">
        <v>58.553611099999998</v>
      </c>
      <c r="G10643">
        <v>25.562777799999999</v>
      </c>
    </row>
    <row r="10644" spans="1:7" x14ac:dyDescent="0.25">
      <c r="A10644" t="s">
        <v>20096</v>
      </c>
      <c r="B10644" t="s">
        <v>20464</v>
      </c>
      <c r="C10644" t="s">
        <v>20465</v>
      </c>
      <c r="D10644">
        <v>12</v>
      </c>
      <c r="E10644">
        <v>300</v>
      </c>
      <c r="F10644">
        <v>57.896666699999997</v>
      </c>
      <c r="G10644">
        <v>27.459166700000001</v>
      </c>
    </row>
    <row r="10645" spans="1:7" x14ac:dyDescent="0.25">
      <c r="A10645" t="s">
        <v>20096</v>
      </c>
      <c r="B10645" t="s">
        <v>20466</v>
      </c>
      <c r="C10645" t="s">
        <v>20467</v>
      </c>
      <c r="D10645">
        <v>13</v>
      </c>
      <c r="E10645">
        <v>540</v>
      </c>
      <c r="F10645">
        <v>58.928611099999998</v>
      </c>
      <c r="G10645">
        <v>24.4288889</v>
      </c>
    </row>
    <row r="10646" spans="1:7" x14ac:dyDescent="0.25">
      <c r="A10646" t="s">
        <v>20096</v>
      </c>
      <c r="B10646" t="s">
        <v>20468</v>
      </c>
      <c r="C10646" t="s">
        <v>20469</v>
      </c>
      <c r="D10646">
        <v>14</v>
      </c>
      <c r="E10646">
        <v>1065</v>
      </c>
      <c r="F10646">
        <v>58.559722200000003</v>
      </c>
      <c r="G10646">
        <v>23.0930556</v>
      </c>
    </row>
    <row r="10647" spans="1:7" x14ac:dyDescent="0.25">
      <c r="A10647" t="s">
        <v>20096</v>
      </c>
      <c r="B10647" t="s">
        <v>20470</v>
      </c>
      <c r="C10647" t="s">
        <v>20471</v>
      </c>
      <c r="D10647">
        <v>1</v>
      </c>
      <c r="E10647">
        <v>394</v>
      </c>
      <c r="F10647">
        <v>59.187777799999999</v>
      </c>
      <c r="G10647">
        <v>24.980555599999999</v>
      </c>
    </row>
    <row r="10648" spans="1:7" x14ac:dyDescent="0.25">
      <c r="A10648" t="s">
        <v>20096</v>
      </c>
      <c r="B10648" t="s">
        <v>20472</v>
      </c>
      <c r="C10648" t="s">
        <v>20473</v>
      </c>
      <c r="D10648">
        <v>21</v>
      </c>
      <c r="E10648">
        <v>335</v>
      </c>
      <c r="F10648">
        <v>57.885833300000002</v>
      </c>
      <c r="G10648">
        <v>26.819722200000001</v>
      </c>
    </row>
    <row r="10649" spans="1:7" x14ac:dyDescent="0.25">
      <c r="A10649" t="s">
        <v>20096</v>
      </c>
      <c r="B10649" t="s">
        <v>20474</v>
      </c>
      <c r="C10649" t="s">
        <v>20475</v>
      </c>
      <c r="D10649">
        <v>19</v>
      </c>
      <c r="E10649">
        <v>351</v>
      </c>
      <c r="F10649">
        <v>58.058333300000001</v>
      </c>
      <c r="G10649">
        <v>26.496666699999999</v>
      </c>
    </row>
    <row r="10650" spans="1:7" x14ac:dyDescent="0.25">
      <c r="A10650" t="s">
        <v>20096</v>
      </c>
      <c r="B10650" t="s">
        <v>20476</v>
      </c>
      <c r="C10650" t="s">
        <v>20477</v>
      </c>
      <c r="D10650">
        <v>1</v>
      </c>
      <c r="E10650">
        <v>392</v>
      </c>
      <c r="F10650">
        <v>59.2311111</v>
      </c>
      <c r="G10650">
        <v>24.140555599999999</v>
      </c>
    </row>
    <row r="10651" spans="1:7" x14ac:dyDescent="0.25">
      <c r="A10651" t="s">
        <v>20096</v>
      </c>
      <c r="B10651" t="s">
        <v>20478</v>
      </c>
      <c r="C10651" t="s">
        <v>20479</v>
      </c>
      <c r="D10651">
        <v>4</v>
      </c>
      <c r="E10651">
        <v>9735</v>
      </c>
      <c r="F10651">
        <v>58.885555600000004</v>
      </c>
      <c r="G10651">
        <v>25.557222199999998</v>
      </c>
    </row>
    <row r="10652" spans="1:7" x14ac:dyDescent="0.25">
      <c r="A10652" t="s">
        <v>20096</v>
      </c>
      <c r="B10652" t="s">
        <v>20480</v>
      </c>
      <c r="C10652" t="s">
        <v>20481</v>
      </c>
      <c r="D10652">
        <v>11</v>
      </c>
      <c r="E10652">
        <v>1996</v>
      </c>
      <c r="F10652">
        <v>58.379166699999999</v>
      </c>
      <c r="G10652">
        <v>24.6344444</v>
      </c>
    </row>
    <row r="10653" spans="1:7" x14ac:dyDescent="0.25">
      <c r="A10653" t="s">
        <v>20096</v>
      </c>
      <c r="B10653" t="s">
        <v>20482</v>
      </c>
      <c r="C10653" t="s">
        <v>20483</v>
      </c>
      <c r="D10653">
        <v>20</v>
      </c>
      <c r="E10653">
        <v>346</v>
      </c>
      <c r="F10653">
        <v>58.270555600000002</v>
      </c>
      <c r="G10653">
        <v>25.622777800000001</v>
      </c>
    </row>
    <row r="10654" spans="1:7" x14ac:dyDescent="0.25">
      <c r="A10654" t="s">
        <v>20096</v>
      </c>
      <c r="B10654" t="s">
        <v>20484</v>
      </c>
      <c r="C10654" t="s">
        <v>20485</v>
      </c>
      <c r="D10654">
        <v>8</v>
      </c>
      <c r="E10654">
        <v>756</v>
      </c>
      <c r="F10654">
        <v>59.2744444</v>
      </c>
      <c r="G10654">
        <v>26.423333299999999</v>
      </c>
    </row>
    <row r="10655" spans="1:7" x14ac:dyDescent="0.25">
      <c r="A10655" t="s">
        <v>20096</v>
      </c>
      <c r="B10655" t="s">
        <v>20486</v>
      </c>
      <c r="C10655" t="s">
        <v>20487</v>
      </c>
      <c r="D10655">
        <v>5</v>
      </c>
      <c r="E10655">
        <v>541</v>
      </c>
      <c r="F10655">
        <v>58.685000000000002</v>
      </c>
      <c r="G10655">
        <v>26.578888899999999</v>
      </c>
    </row>
    <row r="10656" spans="1:7" x14ac:dyDescent="0.25">
      <c r="A10656" t="s">
        <v>20096</v>
      </c>
      <c r="B10656" t="s">
        <v>20488</v>
      </c>
      <c r="C10656" t="s">
        <v>20489</v>
      </c>
      <c r="D10656">
        <v>1</v>
      </c>
      <c r="E10656">
        <v>4202</v>
      </c>
      <c r="F10656">
        <v>59.356666699999998</v>
      </c>
      <c r="G10656">
        <v>24.0530556</v>
      </c>
    </row>
    <row r="10657" spans="1:7" x14ac:dyDescent="0.25">
      <c r="A10657" t="s">
        <v>20096</v>
      </c>
      <c r="B10657" t="s">
        <v>20490</v>
      </c>
      <c r="C10657" t="s">
        <v>20491</v>
      </c>
      <c r="D10657">
        <v>7</v>
      </c>
      <c r="E10657">
        <v>968</v>
      </c>
      <c r="F10657">
        <v>58.970277799999998</v>
      </c>
      <c r="G10657">
        <v>23.9033333</v>
      </c>
    </row>
    <row r="10658" spans="1:7" x14ac:dyDescent="0.25">
      <c r="A10658" t="s">
        <v>20096</v>
      </c>
      <c r="B10658" t="s">
        <v>20492</v>
      </c>
      <c r="C10658" t="s">
        <v>20493</v>
      </c>
      <c r="D10658">
        <v>7</v>
      </c>
      <c r="E10658">
        <v>290</v>
      </c>
      <c r="F10658">
        <v>58.816666699999999</v>
      </c>
      <c r="G10658">
        <v>23.55</v>
      </c>
    </row>
    <row r="10659" spans="1:7" x14ac:dyDescent="0.25">
      <c r="A10659" t="s">
        <v>20096</v>
      </c>
      <c r="B10659" t="s">
        <v>20494</v>
      </c>
      <c r="C10659" t="s">
        <v>20495</v>
      </c>
      <c r="D10659">
        <v>11</v>
      </c>
      <c r="E10659">
        <v>497</v>
      </c>
      <c r="F10659">
        <v>58.404722200000002</v>
      </c>
      <c r="G10659">
        <v>24.4069444</v>
      </c>
    </row>
    <row r="10660" spans="1:7" x14ac:dyDescent="0.25">
      <c r="A10660" t="s">
        <v>20096</v>
      </c>
      <c r="B10660" t="s">
        <v>20496</v>
      </c>
      <c r="C10660" t="s">
        <v>20497</v>
      </c>
      <c r="D10660">
        <v>20</v>
      </c>
      <c r="E10660">
        <v>475</v>
      </c>
      <c r="F10660">
        <v>58.345277799999998</v>
      </c>
      <c r="G10660">
        <v>25.503333300000001</v>
      </c>
    </row>
    <row r="10661" spans="1:7" x14ac:dyDescent="0.25">
      <c r="A10661" t="s">
        <v>20096</v>
      </c>
      <c r="B10661" t="s">
        <v>20498</v>
      </c>
      <c r="C10661" t="s">
        <v>20499</v>
      </c>
      <c r="D10661">
        <v>21</v>
      </c>
      <c r="E10661">
        <v>737</v>
      </c>
      <c r="F10661">
        <v>57.909722199999997</v>
      </c>
      <c r="G10661">
        <v>26.9830556</v>
      </c>
    </row>
    <row r="10662" spans="1:7" x14ac:dyDescent="0.25">
      <c r="A10662" t="s">
        <v>20096</v>
      </c>
      <c r="B10662" t="s">
        <v>20500</v>
      </c>
      <c r="C10662" t="s">
        <v>20501</v>
      </c>
      <c r="D10662">
        <v>11</v>
      </c>
      <c r="E10662">
        <v>1341</v>
      </c>
      <c r="F10662">
        <v>58.6058333</v>
      </c>
      <c r="G10662">
        <v>24.5152778</v>
      </c>
    </row>
    <row r="10663" spans="1:7" x14ac:dyDescent="0.25">
      <c r="A10663" t="s">
        <v>20096</v>
      </c>
      <c r="B10663" t="s">
        <v>20502</v>
      </c>
      <c r="C10663" t="s">
        <v>20503</v>
      </c>
      <c r="D10663">
        <v>11</v>
      </c>
      <c r="E10663">
        <v>44193</v>
      </c>
      <c r="F10663">
        <v>58.374722200000001</v>
      </c>
      <c r="G10663">
        <v>24.513611099999999</v>
      </c>
    </row>
    <row r="10664" spans="1:7" x14ac:dyDescent="0.25">
      <c r="A10664" t="s">
        <v>20096</v>
      </c>
      <c r="B10664" t="s">
        <v>20504</v>
      </c>
      <c r="C10664" t="s">
        <v>20505</v>
      </c>
      <c r="D10664">
        <v>1</v>
      </c>
      <c r="E10664">
        <v>824</v>
      </c>
      <c r="F10664">
        <v>59.3941667</v>
      </c>
      <c r="G10664">
        <v>24.8133333</v>
      </c>
    </row>
    <row r="10665" spans="1:7" x14ac:dyDescent="0.25">
      <c r="A10665" t="s">
        <v>20096</v>
      </c>
      <c r="B10665" t="s">
        <v>20504</v>
      </c>
      <c r="C10665" t="s">
        <v>20505</v>
      </c>
      <c r="D10665">
        <v>4</v>
      </c>
      <c r="E10665">
        <v>307</v>
      </c>
      <c r="F10665">
        <v>58.95</v>
      </c>
      <c r="G10665">
        <v>25.8333333</v>
      </c>
    </row>
    <row r="10666" spans="1:7" x14ac:dyDescent="0.25">
      <c r="A10666" t="s">
        <v>20096</v>
      </c>
      <c r="B10666" t="s">
        <v>20506</v>
      </c>
      <c r="C10666" t="s">
        <v>20507</v>
      </c>
      <c r="D10666">
        <v>8</v>
      </c>
      <c r="E10666">
        <v>371</v>
      </c>
      <c r="F10666">
        <v>59.310277800000001</v>
      </c>
      <c r="G10666">
        <v>26.3938889</v>
      </c>
    </row>
    <row r="10667" spans="1:7" x14ac:dyDescent="0.25">
      <c r="A10667" t="s">
        <v>20096</v>
      </c>
      <c r="B10667" t="s">
        <v>20508</v>
      </c>
      <c r="C10667" t="s">
        <v>20509</v>
      </c>
      <c r="D10667">
        <v>5</v>
      </c>
      <c r="E10667">
        <v>300</v>
      </c>
      <c r="F10667">
        <v>58.723888899999999</v>
      </c>
      <c r="G10667">
        <v>25.968333300000001</v>
      </c>
    </row>
    <row r="10668" spans="1:7" x14ac:dyDescent="0.25">
      <c r="A10668" t="s">
        <v>20096</v>
      </c>
      <c r="B10668" t="s">
        <v>20510</v>
      </c>
      <c r="C10668" t="s">
        <v>20511</v>
      </c>
      <c r="D10668">
        <v>12</v>
      </c>
      <c r="E10668">
        <v>372</v>
      </c>
      <c r="F10668">
        <v>57.980277800000003</v>
      </c>
      <c r="G10668">
        <v>26.88</v>
      </c>
    </row>
    <row r="10669" spans="1:7" x14ac:dyDescent="0.25">
      <c r="A10669" t="s">
        <v>20096</v>
      </c>
      <c r="B10669" t="s">
        <v>20512</v>
      </c>
      <c r="C10669" t="s">
        <v>20513</v>
      </c>
      <c r="D10669">
        <v>5</v>
      </c>
      <c r="E10669">
        <v>4764</v>
      </c>
      <c r="F10669">
        <v>58.652500000000003</v>
      </c>
      <c r="G10669">
        <v>25.970555600000001</v>
      </c>
    </row>
    <row r="10670" spans="1:7" x14ac:dyDescent="0.25">
      <c r="A10670" t="s">
        <v>20096</v>
      </c>
      <c r="B10670" t="s">
        <v>20514</v>
      </c>
      <c r="C10670" t="s">
        <v>20515</v>
      </c>
      <c r="D10670">
        <v>12</v>
      </c>
      <c r="E10670">
        <v>6504</v>
      </c>
      <c r="F10670">
        <v>58.060277800000001</v>
      </c>
      <c r="G10670">
        <v>27.069444399999998</v>
      </c>
    </row>
    <row r="10671" spans="1:7" x14ac:dyDescent="0.25">
      <c r="A10671" t="s">
        <v>20096</v>
      </c>
      <c r="B10671" t="s">
        <v>20516</v>
      </c>
      <c r="C10671" t="s">
        <v>20517</v>
      </c>
      <c r="D10671">
        <v>13</v>
      </c>
      <c r="E10671">
        <v>406</v>
      </c>
      <c r="F10671">
        <v>59.188333299999996</v>
      </c>
      <c r="G10671">
        <v>24.805</v>
      </c>
    </row>
    <row r="10672" spans="1:7" x14ac:dyDescent="0.25">
      <c r="A10672" t="s">
        <v>20096</v>
      </c>
      <c r="B10672" t="s">
        <v>20518</v>
      </c>
      <c r="C10672" t="s">
        <v>20519</v>
      </c>
      <c r="D10672">
        <v>1</v>
      </c>
      <c r="E10672">
        <v>603</v>
      </c>
      <c r="F10672">
        <v>59.539444400000001</v>
      </c>
      <c r="G10672">
        <v>24.793888899999999</v>
      </c>
    </row>
    <row r="10673" spans="1:7" x14ac:dyDescent="0.25">
      <c r="A10673" t="s">
        <v>20096</v>
      </c>
      <c r="B10673" t="s">
        <v>20520</v>
      </c>
      <c r="C10673" t="s">
        <v>20521</v>
      </c>
      <c r="D10673">
        <v>18</v>
      </c>
      <c r="E10673">
        <v>1072</v>
      </c>
      <c r="F10673">
        <v>58.341944400000003</v>
      </c>
      <c r="G10673">
        <v>26.314722199999999</v>
      </c>
    </row>
    <row r="10674" spans="1:7" x14ac:dyDescent="0.25">
      <c r="A10674" t="s">
        <v>20096</v>
      </c>
      <c r="B10674" t="s">
        <v>20522</v>
      </c>
      <c r="C10674" t="s">
        <v>20523</v>
      </c>
      <c r="D10674">
        <v>20</v>
      </c>
      <c r="E10674">
        <v>291</v>
      </c>
      <c r="F10674">
        <v>58.361666700000001</v>
      </c>
      <c r="G10674">
        <v>25.4205556</v>
      </c>
    </row>
    <row r="10675" spans="1:7" x14ac:dyDescent="0.25">
      <c r="A10675" t="s">
        <v>20096</v>
      </c>
      <c r="B10675" t="s">
        <v>20524</v>
      </c>
      <c r="C10675" t="s">
        <v>20525</v>
      </c>
      <c r="D10675">
        <v>21</v>
      </c>
      <c r="E10675">
        <v>332</v>
      </c>
      <c r="F10675">
        <v>57.796111099999997</v>
      </c>
      <c r="G10675">
        <v>27.0388889</v>
      </c>
    </row>
    <row r="10676" spans="1:7" x14ac:dyDescent="0.25">
      <c r="A10676" t="s">
        <v>20096</v>
      </c>
      <c r="B10676" t="s">
        <v>20526</v>
      </c>
      <c r="C10676" t="s">
        <v>20527</v>
      </c>
      <c r="D10676">
        <v>19</v>
      </c>
      <c r="E10676">
        <v>748</v>
      </c>
      <c r="F10676">
        <v>58.049722199999998</v>
      </c>
      <c r="G10676">
        <v>26.2263889</v>
      </c>
    </row>
    <row r="10677" spans="1:7" x14ac:dyDescent="0.25">
      <c r="A10677" t="s">
        <v>20096</v>
      </c>
      <c r="B10677" t="s">
        <v>20528</v>
      </c>
      <c r="C10677" t="s">
        <v>20529</v>
      </c>
      <c r="D10677">
        <v>3</v>
      </c>
      <c r="E10677">
        <v>298</v>
      </c>
      <c r="F10677">
        <v>59.418888899999999</v>
      </c>
      <c r="G10677">
        <v>27.016388899999999</v>
      </c>
    </row>
    <row r="10678" spans="1:7" x14ac:dyDescent="0.25">
      <c r="A10678" t="s">
        <v>20096</v>
      </c>
      <c r="B10678" t="s">
        <v>20530</v>
      </c>
      <c r="C10678" t="s">
        <v>20531</v>
      </c>
      <c r="D10678">
        <v>3</v>
      </c>
      <c r="E10678">
        <v>1840</v>
      </c>
      <c r="F10678">
        <v>59.36</v>
      </c>
      <c r="G10678">
        <v>27.049722200000001</v>
      </c>
    </row>
    <row r="10679" spans="1:7" x14ac:dyDescent="0.25">
      <c r="A10679" t="s">
        <v>20096</v>
      </c>
      <c r="B10679" t="s">
        <v>20532</v>
      </c>
      <c r="C10679" t="s">
        <v>20533</v>
      </c>
      <c r="D10679">
        <v>1</v>
      </c>
      <c r="E10679">
        <v>729</v>
      </c>
      <c r="F10679">
        <v>59.550833300000001</v>
      </c>
      <c r="G10679">
        <v>24.795833300000002</v>
      </c>
    </row>
    <row r="10680" spans="1:7" x14ac:dyDescent="0.25">
      <c r="A10680" t="s">
        <v>20096</v>
      </c>
      <c r="B10680" t="s">
        <v>20534</v>
      </c>
      <c r="C10680" t="s">
        <v>20535</v>
      </c>
      <c r="D10680">
        <v>5</v>
      </c>
      <c r="E10680">
        <v>646</v>
      </c>
      <c r="F10680">
        <v>58.578333299999997</v>
      </c>
      <c r="G10680">
        <v>26.275277800000001</v>
      </c>
    </row>
    <row r="10681" spans="1:7" x14ac:dyDescent="0.25">
      <c r="A10681" t="s">
        <v>20096</v>
      </c>
      <c r="B10681" t="s">
        <v>20536</v>
      </c>
      <c r="C10681" t="s">
        <v>20537</v>
      </c>
      <c r="D10681">
        <v>1</v>
      </c>
      <c r="E10681">
        <v>1317</v>
      </c>
      <c r="F10681">
        <v>59.366388899999997</v>
      </c>
      <c r="G10681">
        <v>25.183055599999999</v>
      </c>
    </row>
    <row r="10682" spans="1:7" x14ac:dyDescent="0.25">
      <c r="A10682" t="s">
        <v>20096</v>
      </c>
      <c r="B10682" t="s">
        <v>20538</v>
      </c>
      <c r="C10682" t="s">
        <v>20539</v>
      </c>
      <c r="D10682">
        <v>18</v>
      </c>
      <c r="E10682">
        <v>346</v>
      </c>
      <c r="F10682">
        <v>58.3844444</v>
      </c>
      <c r="G10682">
        <v>26.610555600000001</v>
      </c>
    </row>
    <row r="10683" spans="1:7" x14ac:dyDescent="0.25">
      <c r="A10683" t="s">
        <v>20096</v>
      </c>
      <c r="B10683" t="s">
        <v>20540</v>
      </c>
      <c r="C10683" t="s">
        <v>20541</v>
      </c>
      <c r="D10683">
        <v>13</v>
      </c>
      <c r="E10683">
        <v>301</v>
      </c>
      <c r="F10683">
        <v>58.938611100000003</v>
      </c>
      <c r="G10683">
        <v>24.7613889</v>
      </c>
    </row>
    <row r="10684" spans="1:7" x14ac:dyDescent="0.25">
      <c r="A10684" t="s">
        <v>20096</v>
      </c>
      <c r="B10684" t="s">
        <v>20542</v>
      </c>
      <c r="C10684" t="s">
        <v>20543</v>
      </c>
      <c r="D10684">
        <v>5</v>
      </c>
      <c r="E10684">
        <v>469</v>
      </c>
      <c r="F10684">
        <v>58.796388899999997</v>
      </c>
      <c r="G10684">
        <v>26.9497222</v>
      </c>
    </row>
    <row r="10685" spans="1:7" x14ac:dyDescent="0.25">
      <c r="A10685" t="s">
        <v>20096</v>
      </c>
      <c r="B10685" t="s">
        <v>20544</v>
      </c>
      <c r="C10685" t="s">
        <v>20545</v>
      </c>
      <c r="D10685">
        <v>8</v>
      </c>
      <c r="E10685">
        <v>1045</v>
      </c>
      <c r="F10685">
        <v>58.981666699999998</v>
      </c>
      <c r="G10685">
        <v>26.254444400000001</v>
      </c>
    </row>
    <row r="10686" spans="1:7" x14ac:dyDescent="0.25">
      <c r="A10686" t="s">
        <v>20096</v>
      </c>
      <c r="B10686" t="s">
        <v>20546</v>
      </c>
      <c r="C10686" t="s">
        <v>20547</v>
      </c>
      <c r="D10686">
        <v>8</v>
      </c>
      <c r="E10686">
        <v>16736</v>
      </c>
      <c r="F10686">
        <v>59.346388900000001</v>
      </c>
      <c r="G10686">
        <v>26.3558333</v>
      </c>
    </row>
    <row r="10687" spans="1:7" x14ac:dyDescent="0.25">
      <c r="A10687" t="s">
        <v>20096</v>
      </c>
      <c r="B10687" t="s">
        <v>20548</v>
      </c>
      <c r="C10687" t="s">
        <v>20549</v>
      </c>
      <c r="D10687">
        <v>20</v>
      </c>
      <c r="E10687">
        <v>732</v>
      </c>
      <c r="F10687">
        <v>58.305833300000003</v>
      </c>
      <c r="G10687">
        <v>25.535277799999999</v>
      </c>
    </row>
    <row r="10688" spans="1:7" x14ac:dyDescent="0.25">
      <c r="A10688" t="s">
        <v>20096</v>
      </c>
      <c r="B10688" t="s">
        <v>20550</v>
      </c>
      <c r="C10688" t="s">
        <v>20551</v>
      </c>
      <c r="D10688">
        <v>1</v>
      </c>
      <c r="E10688">
        <v>513</v>
      </c>
      <c r="F10688">
        <v>59.508888900000002</v>
      </c>
      <c r="G10688">
        <v>24.899722199999999</v>
      </c>
    </row>
    <row r="10689" spans="1:7" x14ac:dyDescent="0.25">
      <c r="A10689" t="s">
        <v>20096</v>
      </c>
      <c r="B10689" t="s">
        <v>20552</v>
      </c>
      <c r="C10689" t="s">
        <v>20553</v>
      </c>
      <c r="D10689">
        <v>18</v>
      </c>
      <c r="E10689">
        <v>498</v>
      </c>
      <c r="F10689">
        <v>58.357500000000002</v>
      </c>
      <c r="G10689">
        <v>26.650555600000001</v>
      </c>
    </row>
    <row r="10690" spans="1:7" x14ac:dyDescent="0.25">
      <c r="A10690" t="s">
        <v>20096</v>
      </c>
      <c r="B10690" t="s">
        <v>20554</v>
      </c>
      <c r="C10690" t="s">
        <v>20555</v>
      </c>
      <c r="D10690">
        <v>18</v>
      </c>
      <c r="E10690">
        <v>439</v>
      </c>
      <c r="F10690">
        <v>58.236666700000001</v>
      </c>
      <c r="G10690">
        <v>26.2180556</v>
      </c>
    </row>
    <row r="10691" spans="1:7" x14ac:dyDescent="0.25">
      <c r="A10691" t="s">
        <v>20096</v>
      </c>
      <c r="B10691" t="s">
        <v>20556</v>
      </c>
      <c r="C10691" t="s">
        <v>20557</v>
      </c>
      <c r="D10691">
        <v>12</v>
      </c>
      <c r="E10691">
        <v>2901</v>
      </c>
      <c r="F10691">
        <v>58.098055600000002</v>
      </c>
      <c r="G10691">
        <v>27.463611100000001</v>
      </c>
    </row>
    <row r="10692" spans="1:7" x14ac:dyDescent="0.25">
      <c r="A10692" t="s">
        <v>20096</v>
      </c>
      <c r="B10692" t="s">
        <v>20558</v>
      </c>
      <c r="C10692" t="s">
        <v>20559</v>
      </c>
      <c r="D10692">
        <v>13</v>
      </c>
      <c r="E10692">
        <v>5684</v>
      </c>
      <c r="F10692">
        <v>59.007222200000001</v>
      </c>
      <c r="G10692">
        <v>24.7927778</v>
      </c>
    </row>
    <row r="10693" spans="1:7" x14ac:dyDescent="0.25">
      <c r="A10693" t="s">
        <v>20096</v>
      </c>
      <c r="B10693" t="s">
        <v>20560</v>
      </c>
      <c r="C10693" t="s">
        <v>20561</v>
      </c>
      <c r="D10693">
        <v>1</v>
      </c>
      <c r="E10693">
        <v>377</v>
      </c>
      <c r="F10693">
        <v>59.178611099999998</v>
      </c>
      <c r="G10693">
        <v>25.216388899999998</v>
      </c>
    </row>
    <row r="10694" spans="1:7" x14ac:dyDescent="0.25">
      <c r="A10694" t="s">
        <v>20096</v>
      </c>
      <c r="B10694" t="s">
        <v>20562</v>
      </c>
      <c r="C10694" t="s">
        <v>20563</v>
      </c>
      <c r="D10694">
        <v>11</v>
      </c>
      <c r="E10694">
        <v>376</v>
      </c>
      <c r="F10694">
        <v>58.293055600000002</v>
      </c>
      <c r="G10694">
        <v>24.5891667</v>
      </c>
    </row>
    <row r="10695" spans="1:7" x14ac:dyDescent="0.25">
      <c r="A10695" t="s">
        <v>20096</v>
      </c>
      <c r="B10695" t="s">
        <v>20564</v>
      </c>
      <c r="C10695" t="s">
        <v>20565</v>
      </c>
      <c r="D10695">
        <v>1</v>
      </c>
      <c r="E10695">
        <v>1058</v>
      </c>
      <c r="F10695">
        <v>59.114166699999998</v>
      </c>
      <c r="G10695">
        <v>24.310555600000001</v>
      </c>
    </row>
    <row r="10696" spans="1:7" x14ac:dyDescent="0.25">
      <c r="A10696" t="s">
        <v>20096</v>
      </c>
      <c r="B10696" t="s">
        <v>20566</v>
      </c>
      <c r="C10696" t="s">
        <v>20567</v>
      </c>
      <c r="D10696">
        <v>7</v>
      </c>
      <c r="E10696">
        <v>597</v>
      </c>
      <c r="F10696">
        <v>58.560555600000001</v>
      </c>
      <c r="G10696">
        <v>23.839444400000001</v>
      </c>
    </row>
    <row r="10697" spans="1:7" x14ac:dyDescent="0.25">
      <c r="A10697" t="s">
        <v>20096</v>
      </c>
      <c r="B10697" t="s">
        <v>20568</v>
      </c>
      <c r="C10697" t="s">
        <v>20569</v>
      </c>
      <c r="D10697">
        <v>8</v>
      </c>
      <c r="E10697">
        <v>596</v>
      </c>
      <c r="F10697">
        <v>59.170277800000001</v>
      </c>
      <c r="G10697">
        <v>26.600277800000001</v>
      </c>
    </row>
    <row r="10698" spans="1:7" x14ac:dyDescent="0.25">
      <c r="A10698" t="s">
        <v>20096</v>
      </c>
      <c r="B10698" t="s">
        <v>20570</v>
      </c>
      <c r="C10698" t="s">
        <v>20571</v>
      </c>
      <c r="D10698">
        <v>1</v>
      </c>
      <c r="E10698">
        <v>316</v>
      </c>
      <c r="F10698">
        <v>59.556944399999999</v>
      </c>
      <c r="G10698">
        <v>24.7972222</v>
      </c>
    </row>
    <row r="10699" spans="1:7" x14ac:dyDescent="0.25">
      <c r="A10699" t="s">
        <v>20096</v>
      </c>
      <c r="B10699" t="s">
        <v>20572</v>
      </c>
      <c r="C10699" t="s">
        <v>20573</v>
      </c>
      <c r="D10699">
        <v>18</v>
      </c>
      <c r="E10699">
        <v>485</v>
      </c>
      <c r="F10699">
        <v>58.3</v>
      </c>
      <c r="G10699">
        <v>26.871388899999999</v>
      </c>
    </row>
    <row r="10700" spans="1:7" x14ac:dyDescent="0.25">
      <c r="A10700" t="s">
        <v>20096</v>
      </c>
      <c r="B10700" t="s">
        <v>20574</v>
      </c>
      <c r="C10700" t="s">
        <v>20575</v>
      </c>
      <c r="D10700">
        <v>18</v>
      </c>
      <c r="E10700">
        <v>738</v>
      </c>
      <c r="F10700">
        <v>58.145277800000002</v>
      </c>
      <c r="G10700">
        <v>26.248055600000001</v>
      </c>
    </row>
    <row r="10701" spans="1:7" x14ac:dyDescent="0.25">
      <c r="A10701" t="s">
        <v>20096</v>
      </c>
      <c r="B10701" t="s">
        <v>20576</v>
      </c>
      <c r="C10701" t="s">
        <v>20577</v>
      </c>
      <c r="D10701">
        <v>4</v>
      </c>
      <c r="E10701">
        <v>488</v>
      </c>
      <c r="F10701">
        <v>59.027222199999997</v>
      </c>
      <c r="G10701">
        <v>25.7083333</v>
      </c>
    </row>
    <row r="10702" spans="1:7" x14ac:dyDescent="0.25">
      <c r="A10702" t="s">
        <v>20096</v>
      </c>
      <c r="B10702" t="s">
        <v>20578</v>
      </c>
      <c r="C10702" t="s">
        <v>20579</v>
      </c>
      <c r="D10702">
        <v>12</v>
      </c>
      <c r="E10702">
        <v>377</v>
      </c>
      <c r="F10702">
        <v>58.036111099999999</v>
      </c>
      <c r="G10702">
        <v>27.0719444</v>
      </c>
    </row>
    <row r="10703" spans="1:7" x14ac:dyDescent="0.25">
      <c r="A10703" t="s">
        <v>20096</v>
      </c>
      <c r="B10703" t="s">
        <v>20580</v>
      </c>
      <c r="C10703" t="s">
        <v>20581</v>
      </c>
      <c r="D10703">
        <v>21</v>
      </c>
      <c r="E10703">
        <v>442</v>
      </c>
      <c r="F10703">
        <v>57.727777799999998</v>
      </c>
      <c r="G10703">
        <v>26.909722200000001</v>
      </c>
    </row>
    <row r="10704" spans="1:7" x14ac:dyDescent="0.25">
      <c r="A10704" t="s">
        <v>20096</v>
      </c>
      <c r="B10704" t="s">
        <v>20582</v>
      </c>
      <c r="C10704" t="s">
        <v>20583</v>
      </c>
      <c r="D10704">
        <v>1</v>
      </c>
      <c r="E10704">
        <v>3488</v>
      </c>
      <c r="F10704">
        <v>59.535277800000003</v>
      </c>
      <c r="G10704">
        <v>24.799722200000001</v>
      </c>
    </row>
    <row r="10705" spans="1:7" x14ac:dyDescent="0.25">
      <c r="A10705" t="s">
        <v>20096</v>
      </c>
      <c r="B10705" t="s">
        <v>20584</v>
      </c>
      <c r="C10705" t="s">
        <v>20585</v>
      </c>
      <c r="D10705">
        <v>20</v>
      </c>
      <c r="E10705">
        <v>330</v>
      </c>
      <c r="F10705">
        <v>58.430555599999998</v>
      </c>
      <c r="G10705">
        <v>25.6905556</v>
      </c>
    </row>
    <row r="10706" spans="1:7" x14ac:dyDescent="0.25">
      <c r="A10706" t="s">
        <v>20096</v>
      </c>
      <c r="B10706" t="s">
        <v>20586</v>
      </c>
      <c r="C10706" t="s">
        <v>20587</v>
      </c>
      <c r="D10706">
        <v>8</v>
      </c>
      <c r="E10706">
        <v>495</v>
      </c>
      <c r="F10706">
        <v>59.158611100000002</v>
      </c>
      <c r="G10706">
        <v>26.153888899999998</v>
      </c>
    </row>
    <row r="10707" spans="1:7" x14ac:dyDescent="0.25">
      <c r="A10707" t="s">
        <v>20096</v>
      </c>
      <c r="B10707" t="s">
        <v>20588</v>
      </c>
      <c r="C10707" t="s">
        <v>20589</v>
      </c>
      <c r="D10707">
        <v>5</v>
      </c>
      <c r="E10707">
        <v>306</v>
      </c>
      <c r="F10707">
        <v>58.865277800000001</v>
      </c>
      <c r="G10707">
        <v>26.601944400000001</v>
      </c>
    </row>
    <row r="10708" spans="1:7" x14ac:dyDescent="0.25">
      <c r="A10708" t="s">
        <v>20096</v>
      </c>
      <c r="B10708" t="s">
        <v>20590</v>
      </c>
      <c r="C10708" t="s">
        <v>20591</v>
      </c>
      <c r="D10708">
        <v>1</v>
      </c>
      <c r="E10708">
        <v>4548</v>
      </c>
      <c r="F10708">
        <v>59.302222200000003</v>
      </c>
      <c r="G10708">
        <v>24.657777800000002</v>
      </c>
    </row>
    <row r="10709" spans="1:7" x14ac:dyDescent="0.25">
      <c r="A10709" t="s">
        <v>20096</v>
      </c>
      <c r="B10709" t="s">
        <v>20592</v>
      </c>
      <c r="C10709" t="s">
        <v>20593</v>
      </c>
      <c r="D10709">
        <v>14</v>
      </c>
      <c r="E10709">
        <v>576</v>
      </c>
      <c r="F10709">
        <v>58.161388899999999</v>
      </c>
      <c r="G10709">
        <v>22.2622222</v>
      </c>
    </row>
    <row r="10710" spans="1:7" x14ac:dyDescent="0.25">
      <c r="A10710" t="s">
        <v>20096</v>
      </c>
      <c r="B10710" t="s">
        <v>20594</v>
      </c>
      <c r="C10710" t="s">
        <v>20595</v>
      </c>
      <c r="D10710">
        <v>4</v>
      </c>
      <c r="E10710">
        <v>1035</v>
      </c>
      <c r="F10710">
        <v>58.79</v>
      </c>
      <c r="G10710">
        <v>25.4280556</v>
      </c>
    </row>
    <row r="10711" spans="1:7" x14ac:dyDescent="0.25">
      <c r="A10711" t="s">
        <v>20096</v>
      </c>
      <c r="B10711" t="s">
        <v>20596</v>
      </c>
      <c r="C10711" t="s">
        <v>20597</v>
      </c>
      <c r="D10711">
        <v>21</v>
      </c>
      <c r="E10711">
        <v>299</v>
      </c>
      <c r="F10711">
        <v>57.604722199999998</v>
      </c>
      <c r="G10711">
        <v>26.538611100000001</v>
      </c>
    </row>
    <row r="10712" spans="1:7" x14ac:dyDescent="0.25">
      <c r="A10712" t="s">
        <v>20096</v>
      </c>
      <c r="B10712" t="s">
        <v>20598</v>
      </c>
      <c r="C10712" t="s">
        <v>20599</v>
      </c>
      <c r="D10712">
        <v>1</v>
      </c>
      <c r="E10712">
        <v>5022</v>
      </c>
      <c r="F10712">
        <v>59.3202778</v>
      </c>
      <c r="G10712">
        <v>24.552499999999998</v>
      </c>
    </row>
    <row r="10713" spans="1:7" x14ac:dyDescent="0.25">
      <c r="A10713" t="s">
        <v>20096</v>
      </c>
      <c r="B10713" t="s">
        <v>20600</v>
      </c>
      <c r="C10713" t="s">
        <v>20601</v>
      </c>
      <c r="D10713">
        <v>11</v>
      </c>
      <c r="E10713">
        <v>1062</v>
      </c>
      <c r="F10713">
        <v>58.4166667</v>
      </c>
      <c r="G10713">
        <v>24.433333300000001</v>
      </c>
    </row>
    <row r="10714" spans="1:7" x14ac:dyDescent="0.25">
      <c r="A10714" t="s">
        <v>20096</v>
      </c>
      <c r="B10714" t="s">
        <v>20602</v>
      </c>
      <c r="C10714" t="s">
        <v>20603</v>
      </c>
      <c r="D10714">
        <v>12</v>
      </c>
      <c r="E10714">
        <v>398</v>
      </c>
      <c r="F10714">
        <v>58.068888899999997</v>
      </c>
      <c r="G10714">
        <v>26.724722199999999</v>
      </c>
    </row>
    <row r="10715" spans="1:7" x14ac:dyDescent="0.25">
      <c r="A10715" t="s">
        <v>20096</v>
      </c>
      <c r="B10715" t="s">
        <v>20604</v>
      </c>
      <c r="C10715" t="s">
        <v>20605</v>
      </c>
      <c r="D10715">
        <v>11</v>
      </c>
      <c r="E10715">
        <v>318</v>
      </c>
      <c r="F10715">
        <v>58.360833300000003</v>
      </c>
      <c r="G10715">
        <v>24.665833299999999</v>
      </c>
    </row>
    <row r="10716" spans="1:7" x14ac:dyDescent="0.25">
      <c r="A10716" t="s">
        <v>20096</v>
      </c>
      <c r="B10716" t="s">
        <v>20606</v>
      </c>
      <c r="C10716" t="s">
        <v>20607</v>
      </c>
      <c r="D10716">
        <v>11</v>
      </c>
      <c r="E10716">
        <v>405</v>
      </c>
      <c r="F10716">
        <v>58.513611099999999</v>
      </c>
      <c r="G10716">
        <v>24.808888899999999</v>
      </c>
    </row>
    <row r="10717" spans="1:7" x14ac:dyDescent="0.25">
      <c r="A10717" t="s">
        <v>20096</v>
      </c>
      <c r="B10717" t="s">
        <v>20608</v>
      </c>
      <c r="C10717" t="s">
        <v>20609</v>
      </c>
      <c r="D10717">
        <v>19</v>
      </c>
      <c r="E10717">
        <v>362</v>
      </c>
      <c r="F10717">
        <v>58.019444399999998</v>
      </c>
      <c r="G10717">
        <v>26.4347222</v>
      </c>
    </row>
    <row r="10718" spans="1:7" x14ac:dyDescent="0.25">
      <c r="A10718" t="s">
        <v>20096</v>
      </c>
      <c r="B10718" t="s">
        <v>20610</v>
      </c>
      <c r="C10718" t="s">
        <v>20611</v>
      </c>
      <c r="D10718">
        <v>5</v>
      </c>
      <c r="E10718">
        <v>797</v>
      </c>
      <c r="F10718">
        <v>58.729722199999998</v>
      </c>
      <c r="G10718">
        <v>26.339444400000001</v>
      </c>
    </row>
    <row r="10719" spans="1:7" x14ac:dyDescent="0.25">
      <c r="A10719" t="s">
        <v>20096</v>
      </c>
      <c r="B10719" t="s">
        <v>20612</v>
      </c>
      <c r="C10719" t="s">
        <v>20613</v>
      </c>
      <c r="D10719">
        <v>3</v>
      </c>
      <c r="E10719">
        <v>16672</v>
      </c>
      <c r="F10719">
        <v>59.399722199999999</v>
      </c>
      <c r="G10719">
        <v>27.7547222</v>
      </c>
    </row>
    <row r="10720" spans="1:7" x14ac:dyDescent="0.25">
      <c r="A10720" t="s">
        <v>20096</v>
      </c>
      <c r="B10720" t="s">
        <v>20614</v>
      </c>
      <c r="C10720" t="s">
        <v>20615</v>
      </c>
      <c r="D10720">
        <v>8</v>
      </c>
      <c r="E10720">
        <v>474</v>
      </c>
      <c r="F10720">
        <v>59.043055600000002</v>
      </c>
      <c r="G10720">
        <v>26.403888899999998</v>
      </c>
    </row>
    <row r="10721" spans="1:7" x14ac:dyDescent="0.25">
      <c r="A10721" t="s">
        <v>20096</v>
      </c>
      <c r="B10721" t="s">
        <v>20616</v>
      </c>
      <c r="C10721" t="s">
        <v>20617</v>
      </c>
      <c r="D10721">
        <v>11</v>
      </c>
      <c r="E10721">
        <v>4036</v>
      </c>
      <c r="F10721">
        <v>58.400555599999997</v>
      </c>
      <c r="G10721">
        <v>24.6675</v>
      </c>
    </row>
    <row r="10722" spans="1:7" x14ac:dyDescent="0.25">
      <c r="A10722" t="s">
        <v>20096</v>
      </c>
      <c r="B10722" t="s">
        <v>20618</v>
      </c>
      <c r="C10722" t="s">
        <v>20619</v>
      </c>
      <c r="D10722">
        <v>3</v>
      </c>
      <c r="E10722">
        <v>352</v>
      </c>
      <c r="F10722">
        <v>59.372222200000003</v>
      </c>
      <c r="G10722">
        <v>27.874722200000001</v>
      </c>
    </row>
    <row r="10723" spans="1:7" x14ac:dyDescent="0.25">
      <c r="A10723" t="s">
        <v>20096</v>
      </c>
      <c r="B10723" t="s">
        <v>20620</v>
      </c>
      <c r="C10723" t="s">
        <v>20621</v>
      </c>
      <c r="D10723">
        <v>13</v>
      </c>
      <c r="E10723">
        <v>338</v>
      </c>
      <c r="F10723">
        <v>58.922777799999999</v>
      </c>
      <c r="G10723">
        <v>24.3155556</v>
      </c>
    </row>
    <row r="10724" spans="1:7" x14ac:dyDescent="0.25">
      <c r="A10724" t="s">
        <v>20096</v>
      </c>
      <c r="B10724" t="s">
        <v>20622</v>
      </c>
      <c r="C10724" t="s">
        <v>20623</v>
      </c>
      <c r="D10724">
        <v>20</v>
      </c>
      <c r="E10724">
        <v>307</v>
      </c>
      <c r="F10724">
        <v>58.213333300000002</v>
      </c>
      <c r="G10724">
        <v>25.9280556</v>
      </c>
    </row>
    <row r="10725" spans="1:7" x14ac:dyDescent="0.25">
      <c r="A10725" t="s">
        <v>20096</v>
      </c>
      <c r="B10725" t="s">
        <v>20624</v>
      </c>
      <c r="C10725" t="s">
        <v>20625</v>
      </c>
      <c r="D10725">
        <v>18</v>
      </c>
      <c r="E10725">
        <v>336</v>
      </c>
      <c r="F10725">
        <v>58.338888900000001</v>
      </c>
      <c r="G10725">
        <v>26.689722199999999</v>
      </c>
    </row>
    <row r="10726" spans="1:7" x14ac:dyDescent="0.25">
      <c r="A10726" t="s">
        <v>20096</v>
      </c>
      <c r="B10726" t="s">
        <v>20626</v>
      </c>
      <c r="C10726" t="s">
        <v>20627</v>
      </c>
      <c r="D10726">
        <v>21</v>
      </c>
      <c r="E10726">
        <v>413</v>
      </c>
      <c r="F10726">
        <v>57.85</v>
      </c>
      <c r="G10726">
        <v>26.825277799999999</v>
      </c>
    </row>
    <row r="10727" spans="1:7" x14ac:dyDescent="0.25">
      <c r="A10727" t="s">
        <v>20096</v>
      </c>
      <c r="B10727" t="s">
        <v>20628</v>
      </c>
      <c r="C10727" t="s">
        <v>20629</v>
      </c>
      <c r="D10727">
        <v>8</v>
      </c>
      <c r="E10727">
        <v>1350</v>
      </c>
      <c r="F10727">
        <v>59.361111100000002</v>
      </c>
      <c r="G10727">
        <v>26.4375</v>
      </c>
    </row>
    <row r="10728" spans="1:7" x14ac:dyDescent="0.25">
      <c r="A10728" t="s">
        <v>20096</v>
      </c>
      <c r="B10728" t="s">
        <v>20630</v>
      </c>
      <c r="C10728" t="s">
        <v>20631</v>
      </c>
      <c r="D10728">
        <v>3</v>
      </c>
      <c r="E10728">
        <v>594</v>
      </c>
      <c r="F10728">
        <v>59.343611099999997</v>
      </c>
      <c r="G10728">
        <v>26.836388899999999</v>
      </c>
    </row>
    <row r="10729" spans="1:7" x14ac:dyDescent="0.25">
      <c r="A10729" t="s">
        <v>20096</v>
      </c>
      <c r="B10729" t="s">
        <v>20632</v>
      </c>
      <c r="C10729" t="s">
        <v>20633</v>
      </c>
      <c r="D10729">
        <v>19</v>
      </c>
      <c r="E10729">
        <v>294</v>
      </c>
      <c r="F10729">
        <v>57.853333300000003</v>
      </c>
      <c r="G10729">
        <v>26.115833299999998</v>
      </c>
    </row>
    <row r="10730" spans="1:7" x14ac:dyDescent="0.25">
      <c r="A10730" t="s">
        <v>20096</v>
      </c>
      <c r="B10730" t="s">
        <v>20634</v>
      </c>
      <c r="C10730" t="s">
        <v>20635</v>
      </c>
      <c r="D10730">
        <v>11</v>
      </c>
      <c r="E10730">
        <v>295</v>
      </c>
      <c r="F10730">
        <v>58.528611099999999</v>
      </c>
      <c r="G10730">
        <v>24.696666700000002</v>
      </c>
    </row>
    <row r="10731" spans="1:7" x14ac:dyDescent="0.25">
      <c r="A10731" t="s">
        <v>20096</v>
      </c>
      <c r="B10731" t="s">
        <v>20636</v>
      </c>
      <c r="C10731" t="s">
        <v>20637</v>
      </c>
      <c r="D10731">
        <v>20</v>
      </c>
      <c r="E10731">
        <v>305</v>
      </c>
      <c r="F10731">
        <v>58.149722199999999</v>
      </c>
      <c r="G10731">
        <v>25.956944400000001</v>
      </c>
    </row>
    <row r="10732" spans="1:7" x14ac:dyDescent="0.25">
      <c r="A10732" t="s">
        <v>20096</v>
      </c>
      <c r="B10732" t="s">
        <v>20638</v>
      </c>
      <c r="C10732" t="s">
        <v>20639</v>
      </c>
      <c r="D10732">
        <v>20</v>
      </c>
      <c r="E10732">
        <v>423</v>
      </c>
      <c r="F10732">
        <v>58.4925</v>
      </c>
      <c r="G10732">
        <v>25.484166699999999</v>
      </c>
    </row>
    <row r="10733" spans="1:7" x14ac:dyDescent="0.25">
      <c r="A10733" t="s">
        <v>20096</v>
      </c>
      <c r="B10733" t="s">
        <v>20640</v>
      </c>
      <c r="C10733" t="s">
        <v>20641</v>
      </c>
      <c r="D10733">
        <v>11</v>
      </c>
      <c r="E10733">
        <v>320</v>
      </c>
      <c r="F10733">
        <v>58.234999999999999</v>
      </c>
      <c r="G10733">
        <v>24.717500000000001</v>
      </c>
    </row>
    <row r="10734" spans="1:7" x14ac:dyDescent="0.25">
      <c r="A10734" t="s">
        <v>20096</v>
      </c>
      <c r="B10734" t="s">
        <v>20642</v>
      </c>
      <c r="C10734" t="s">
        <v>20643</v>
      </c>
      <c r="D10734">
        <v>20</v>
      </c>
      <c r="E10734">
        <v>1254</v>
      </c>
      <c r="F10734">
        <v>58.536111099999999</v>
      </c>
      <c r="G10734">
        <v>25.470555600000001</v>
      </c>
    </row>
    <row r="10735" spans="1:7" x14ac:dyDescent="0.25">
      <c r="A10735" t="s">
        <v>20096</v>
      </c>
      <c r="B10735" t="s">
        <v>20644</v>
      </c>
      <c r="C10735" t="s">
        <v>20645</v>
      </c>
      <c r="D10735">
        <v>2</v>
      </c>
      <c r="E10735">
        <v>316</v>
      </c>
      <c r="F10735">
        <v>58.865000000000002</v>
      </c>
      <c r="G10735">
        <v>22.952222200000001</v>
      </c>
    </row>
    <row r="10736" spans="1:7" x14ac:dyDescent="0.25">
      <c r="A10736" t="s">
        <v>20096</v>
      </c>
      <c r="B10736" t="s">
        <v>20646</v>
      </c>
      <c r="C10736" t="s">
        <v>20647</v>
      </c>
      <c r="D10736">
        <v>1</v>
      </c>
      <c r="E10736">
        <v>2166</v>
      </c>
      <c r="F10736">
        <v>59.430277799999999</v>
      </c>
      <c r="G10736">
        <v>24.533055600000001</v>
      </c>
    </row>
    <row r="10737" spans="1:7" x14ac:dyDescent="0.25">
      <c r="A10737" t="s">
        <v>20096</v>
      </c>
      <c r="B10737" t="s">
        <v>20648</v>
      </c>
      <c r="C10737" t="s">
        <v>20649</v>
      </c>
      <c r="D10737">
        <v>5</v>
      </c>
      <c r="E10737">
        <v>1062</v>
      </c>
      <c r="F10737">
        <v>58.554166700000003</v>
      </c>
      <c r="G10737">
        <v>26.595555600000001</v>
      </c>
    </row>
    <row r="10738" spans="1:7" x14ac:dyDescent="0.25">
      <c r="A10738" t="s">
        <v>20096</v>
      </c>
      <c r="B10738" t="s">
        <v>20650</v>
      </c>
      <c r="C10738" t="s">
        <v>20651</v>
      </c>
      <c r="D10738">
        <v>7</v>
      </c>
      <c r="E10738">
        <v>990</v>
      </c>
      <c r="F10738">
        <v>58.953888900000003</v>
      </c>
      <c r="G10738">
        <v>23.752222199999999</v>
      </c>
    </row>
    <row r="10739" spans="1:7" x14ac:dyDescent="0.25">
      <c r="A10739" t="s">
        <v>20096</v>
      </c>
      <c r="B10739" t="s">
        <v>20652</v>
      </c>
      <c r="C10739" t="s">
        <v>20653</v>
      </c>
      <c r="D10739">
        <v>11</v>
      </c>
      <c r="E10739">
        <v>345</v>
      </c>
      <c r="F10739">
        <v>58.059166699999999</v>
      </c>
      <c r="G10739">
        <v>24.7888889</v>
      </c>
    </row>
    <row r="10740" spans="1:7" x14ac:dyDescent="0.25">
      <c r="A10740" t="s">
        <v>20096</v>
      </c>
      <c r="B10740" t="s">
        <v>20654</v>
      </c>
      <c r="C10740" t="s">
        <v>20655</v>
      </c>
      <c r="D10740">
        <v>1</v>
      </c>
      <c r="E10740">
        <v>394023</v>
      </c>
      <c r="F10740">
        <v>59.433888899999999</v>
      </c>
      <c r="G10740">
        <v>24.728055600000001</v>
      </c>
    </row>
    <row r="10741" spans="1:7" x14ac:dyDescent="0.25">
      <c r="A10741" t="s">
        <v>20096</v>
      </c>
      <c r="B10741" t="s">
        <v>20656</v>
      </c>
      <c r="C10741" t="s">
        <v>20657</v>
      </c>
      <c r="D10741">
        <v>13</v>
      </c>
      <c r="E10741">
        <v>349</v>
      </c>
      <c r="F10741">
        <v>58.928333299999998</v>
      </c>
      <c r="G10741">
        <v>24.6438889</v>
      </c>
    </row>
    <row r="10742" spans="1:7" x14ac:dyDescent="0.25">
      <c r="A10742" t="s">
        <v>20096</v>
      </c>
      <c r="B10742" t="s">
        <v>20658</v>
      </c>
      <c r="C10742" t="s">
        <v>20659</v>
      </c>
      <c r="D10742">
        <v>3</v>
      </c>
      <c r="E10742">
        <v>376</v>
      </c>
      <c r="F10742">
        <v>59.3294444</v>
      </c>
      <c r="G10742">
        <v>27.3816667</v>
      </c>
    </row>
    <row r="10743" spans="1:7" x14ac:dyDescent="0.25">
      <c r="A10743" t="s">
        <v>20096</v>
      </c>
      <c r="B10743" t="s">
        <v>20660</v>
      </c>
      <c r="C10743" t="s">
        <v>20661</v>
      </c>
      <c r="D10743">
        <v>11</v>
      </c>
      <c r="E10743">
        <v>354</v>
      </c>
      <c r="F10743">
        <v>58.388611099999999</v>
      </c>
      <c r="G10743">
        <v>24.581944400000001</v>
      </c>
    </row>
    <row r="10744" spans="1:7" x14ac:dyDescent="0.25">
      <c r="A10744" t="s">
        <v>20096</v>
      </c>
      <c r="B10744" t="s">
        <v>20662</v>
      </c>
      <c r="C10744" t="s">
        <v>20663</v>
      </c>
      <c r="D10744">
        <v>8</v>
      </c>
      <c r="E10744">
        <v>2594</v>
      </c>
      <c r="F10744">
        <v>59.158611100000002</v>
      </c>
      <c r="G10744">
        <v>26.115277800000001</v>
      </c>
    </row>
    <row r="10745" spans="1:7" x14ac:dyDescent="0.25">
      <c r="A10745" t="s">
        <v>20096</v>
      </c>
      <c r="B10745" t="s">
        <v>20664</v>
      </c>
      <c r="C10745" t="s">
        <v>20665</v>
      </c>
      <c r="D10745">
        <v>4</v>
      </c>
      <c r="E10745">
        <v>6551</v>
      </c>
      <c r="F10745">
        <v>59.224722200000002</v>
      </c>
      <c r="G10745">
        <v>25.918888899999999</v>
      </c>
    </row>
    <row r="10746" spans="1:7" x14ac:dyDescent="0.25">
      <c r="A10746" t="s">
        <v>20096</v>
      </c>
      <c r="B10746" t="s">
        <v>20664</v>
      </c>
      <c r="C10746" t="s">
        <v>20665</v>
      </c>
      <c r="D10746">
        <v>8</v>
      </c>
      <c r="E10746">
        <v>6551</v>
      </c>
      <c r="F10746">
        <v>59.260555600000004</v>
      </c>
      <c r="G10746">
        <v>25.958611099999999</v>
      </c>
    </row>
    <row r="10747" spans="1:7" x14ac:dyDescent="0.25">
      <c r="A10747" t="s">
        <v>20096</v>
      </c>
      <c r="B10747" t="s">
        <v>20666</v>
      </c>
      <c r="C10747" t="s">
        <v>20667</v>
      </c>
      <c r="D10747">
        <v>4</v>
      </c>
      <c r="E10747">
        <v>355</v>
      </c>
      <c r="F10747">
        <v>58.9297222</v>
      </c>
      <c r="G10747">
        <v>25.588055600000001</v>
      </c>
    </row>
    <row r="10748" spans="1:7" x14ac:dyDescent="0.25">
      <c r="A10748" t="s">
        <v>20096</v>
      </c>
      <c r="B10748" t="s">
        <v>20668</v>
      </c>
      <c r="C10748" t="s">
        <v>20669</v>
      </c>
      <c r="D10748">
        <v>18</v>
      </c>
      <c r="E10748">
        <v>101092</v>
      </c>
      <c r="F10748">
        <v>58.366111099999998</v>
      </c>
      <c r="G10748">
        <v>26.736111099999999</v>
      </c>
    </row>
    <row r="10749" spans="1:7" x14ac:dyDescent="0.25">
      <c r="A10749" t="s">
        <v>20096</v>
      </c>
      <c r="B10749" t="s">
        <v>20670</v>
      </c>
      <c r="C10749" t="s">
        <v>20671</v>
      </c>
      <c r="D10749">
        <v>11</v>
      </c>
      <c r="E10749">
        <v>894</v>
      </c>
      <c r="F10749">
        <v>58.145277800000002</v>
      </c>
      <c r="G10749">
        <v>25.044166700000002</v>
      </c>
    </row>
    <row r="10750" spans="1:7" x14ac:dyDescent="0.25">
      <c r="A10750" t="s">
        <v>20096</v>
      </c>
      <c r="B10750" t="s">
        <v>20672</v>
      </c>
      <c r="C10750" t="s">
        <v>20673</v>
      </c>
      <c r="D10750">
        <v>12</v>
      </c>
      <c r="E10750">
        <v>430</v>
      </c>
      <c r="F10750">
        <v>57.975000000000001</v>
      </c>
      <c r="G10750">
        <v>27.0122222</v>
      </c>
    </row>
    <row r="10751" spans="1:7" x14ac:dyDescent="0.25">
      <c r="A10751" t="s">
        <v>20096</v>
      </c>
      <c r="B10751" t="s">
        <v>20674</v>
      </c>
      <c r="C10751" t="s">
        <v>20675</v>
      </c>
      <c r="D10751">
        <v>3</v>
      </c>
      <c r="E10751">
        <v>750</v>
      </c>
      <c r="F10751">
        <v>59.423611100000002</v>
      </c>
      <c r="G10751">
        <v>27.502500000000001</v>
      </c>
    </row>
    <row r="10752" spans="1:7" x14ac:dyDescent="0.25">
      <c r="A10752" t="s">
        <v>20096</v>
      </c>
      <c r="B10752" t="s">
        <v>20676</v>
      </c>
      <c r="C10752" t="s">
        <v>20677</v>
      </c>
      <c r="D10752">
        <v>11</v>
      </c>
      <c r="E10752">
        <v>1010</v>
      </c>
      <c r="F10752">
        <v>58.578055599999999</v>
      </c>
      <c r="G10752">
        <v>24.7925</v>
      </c>
    </row>
    <row r="10753" spans="1:7" x14ac:dyDescent="0.25">
      <c r="A10753" t="s">
        <v>20096</v>
      </c>
      <c r="B10753" t="s">
        <v>20678</v>
      </c>
      <c r="C10753" t="s">
        <v>20679</v>
      </c>
      <c r="D10753">
        <v>18</v>
      </c>
      <c r="E10753">
        <v>311</v>
      </c>
      <c r="F10753">
        <v>58.269444399999998</v>
      </c>
      <c r="G10753">
        <v>26.458611099999999</v>
      </c>
    </row>
    <row r="10754" spans="1:7" x14ac:dyDescent="0.25">
      <c r="A10754" t="s">
        <v>20096</v>
      </c>
      <c r="B10754" t="s">
        <v>20680</v>
      </c>
      <c r="C10754" t="s">
        <v>20681</v>
      </c>
      <c r="D10754">
        <v>11</v>
      </c>
      <c r="E10754">
        <v>526</v>
      </c>
      <c r="F10754">
        <v>58.478888900000001</v>
      </c>
      <c r="G10754">
        <v>24.824166699999999</v>
      </c>
    </row>
    <row r="10755" spans="1:7" x14ac:dyDescent="0.25">
      <c r="A10755" t="s">
        <v>20096</v>
      </c>
      <c r="B10755" t="s">
        <v>20682</v>
      </c>
      <c r="C10755" t="s">
        <v>20683</v>
      </c>
      <c r="D10755">
        <v>5</v>
      </c>
      <c r="E10755">
        <v>533</v>
      </c>
      <c r="F10755">
        <v>58.812777799999999</v>
      </c>
      <c r="G10755">
        <v>26.738333300000001</v>
      </c>
    </row>
    <row r="10756" spans="1:7" x14ac:dyDescent="0.25">
      <c r="A10756" t="s">
        <v>20096</v>
      </c>
      <c r="B10756" t="s">
        <v>20684</v>
      </c>
      <c r="C10756" t="s">
        <v>20685</v>
      </c>
      <c r="D10756">
        <v>19</v>
      </c>
      <c r="E10756">
        <v>3112</v>
      </c>
      <c r="F10756">
        <v>58.002777799999997</v>
      </c>
      <c r="G10756">
        <v>25.934999999999999</v>
      </c>
    </row>
    <row r="10757" spans="1:7" x14ac:dyDescent="0.25">
      <c r="A10757" t="s">
        <v>20096</v>
      </c>
      <c r="B10757" t="s">
        <v>20686</v>
      </c>
      <c r="C10757" t="s">
        <v>20687</v>
      </c>
      <c r="D10757">
        <v>11</v>
      </c>
      <c r="E10757">
        <v>639</v>
      </c>
      <c r="F10757">
        <v>58.332500000000003</v>
      </c>
      <c r="G10757">
        <v>23.999722200000001</v>
      </c>
    </row>
    <row r="10758" spans="1:7" x14ac:dyDescent="0.25">
      <c r="A10758" t="s">
        <v>20096</v>
      </c>
      <c r="B10758" t="s">
        <v>20688</v>
      </c>
      <c r="C10758" t="s">
        <v>20689</v>
      </c>
      <c r="D10758">
        <v>8</v>
      </c>
      <c r="E10758">
        <v>291</v>
      </c>
      <c r="F10758">
        <v>59.113888899999999</v>
      </c>
      <c r="G10758">
        <v>26.34</v>
      </c>
    </row>
    <row r="10759" spans="1:7" x14ac:dyDescent="0.25">
      <c r="A10759" t="s">
        <v>20096</v>
      </c>
      <c r="B10759" t="s">
        <v>20690</v>
      </c>
      <c r="C10759" t="s">
        <v>20691</v>
      </c>
      <c r="D10759">
        <v>19</v>
      </c>
      <c r="E10759">
        <v>515</v>
      </c>
      <c r="F10759">
        <v>57.86</v>
      </c>
      <c r="G10759">
        <v>26.1969444</v>
      </c>
    </row>
    <row r="10760" spans="1:7" x14ac:dyDescent="0.25">
      <c r="A10760" t="s">
        <v>20096</v>
      </c>
      <c r="B10760" t="s">
        <v>20692</v>
      </c>
      <c r="C10760" t="s">
        <v>20693</v>
      </c>
      <c r="D10760">
        <v>21</v>
      </c>
      <c r="E10760">
        <v>313</v>
      </c>
      <c r="F10760">
        <v>57.740277800000001</v>
      </c>
      <c r="G10760">
        <v>26.6555556</v>
      </c>
    </row>
    <row r="10761" spans="1:7" x14ac:dyDescent="0.25">
      <c r="A10761" t="s">
        <v>20096</v>
      </c>
      <c r="B10761" t="s">
        <v>20694</v>
      </c>
      <c r="C10761" t="s">
        <v>20695</v>
      </c>
      <c r="D10761">
        <v>3</v>
      </c>
      <c r="E10761">
        <v>295</v>
      </c>
      <c r="F10761">
        <v>59.037222200000002</v>
      </c>
      <c r="G10761">
        <v>27.0852778</v>
      </c>
    </row>
    <row r="10762" spans="1:7" x14ac:dyDescent="0.25">
      <c r="A10762" t="s">
        <v>20096</v>
      </c>
      <c r="B10762" t="s">
        <v>20696</v>
      </c>
      <c r="C10762" t="s">
        <v>20697</v>
      </c>
      <c r="D10762">
        <v>8</v>
      </c>
      <c r="E10762">
        <v>441</v>
      </c>
      <c r="F10762">
        <v>59.177222200000003</v>
      </c>
      <c r="G10762">
        <v>26.8580556</v>
      </c>
    </row>
    <row r="10763" spans="1:7" x14ac:dyDescent="0.25">
      <c r="A10763" t="s">
        <v>20096</v>
      </c>
      <c r="B10763" t="s">
        <v>20698</v>
      </c>
      <c r="C10763" t="s">
        <v>20699</v>
      </c>
      <c r="D10763">
        <v>1</v>
      </c>
      <c r="E10763">
        <v>1096</v>
      </c>
      <c r="F10763">
        <v>59.083055600000002</v>
      </c>
      <c r="G10763">
        <v>24.225000000000001</v>
      </c>
    </row>
    <row r="10764" spans="1:7" x14ac:dyDescent="0.25">
      <c r="A10764" t="s">
        <v>20096</v>
      </c>
      <c r="B10764" t="s">
        <v>20700</v>
      </c>
      <c r="C10764" t="s">
        <v>20701</v>
      </c>
      <c r="D10764">
        <v>4</v>
      </c>
      <c r="E10764">
        <v>507</v>
      </c>
      <c r="F10764">
        <v>58.815833300000001</v>
      </c>
      <c r="G10764">
        <v>25.453888899999999</v>
      </c>
    </row>
    <row r="10765" spans="1:7" x14ac:dyDescent="0.25">
      <c r="A10765" t="s">
        <v>20096</v>
      </c>
      <c r="B10765" t="s">
        <v>20702</v>
      </c>
      <c r="C10765" t="s">
        <v>20703</v>
      </c>
      <c r="D10765">
        <v>4</v>
      </c>
      <c r="E10765">
        <v>6138</v>
      </c>
      <c r="F10765">
        <v>58.8086111</v>
      </c>
      <c r="G10765">
        <v>25.432500000000001</v>
      </c>
    </row>
    <row r="10766" spans="1:7" x14ac:dyDescent="0.25">
      <c r="A10766" t="s">
        <v>20096</v>
      </c>
      <c r="B10766" t="s">
        <v>20704</v>
      </c>
      <c r="C10766" t="s">
        <v>20705</v>
      </c>
      <c r="D10766">
        <v>8</v>
      </c>
      <c r="E10766">
        <v>311</v>
      </c>
      <c r="F10766">
        <v>59.412222200000002</v>
      </c>
      <c r="G10766">
        <v>26.427222199999999</v>
      </c>
    </row>
    <row r="10767" spans="1:7" x14ac:dyDescent="0.25">
      <c r="A10767" t="s">
        <v>20096</v>
      </c>
      <c r="B10767" t="s">
        <v>20706</v>
      </c>
      <c r="C10767" t="s">
        <v>20707</v>
      </c>
      <c r="D10767">
        <v>18</v>
      </c>
      <c r="E10767">
        <v>327</v>
      </c>
      <c r="F10767">
        <v>58.278611099999999</v>
      </c>
      <c r="G10767">
        <v>26.73</v>
      </c>
    </row>
    <row r="10768" spans="1:7" x14ac:dyDescent="0.25">
      <c r="A10768" t="s">
        <v>20096</v>
      </c>
      <c r="B10768" t="s">
        <v>20708</v>
      </c>
      <c r="C10768" t="s">
        <v>20709</v>
      </c>
      <c r="D10768">
        <v>8</v>
      </c>
      <c r="E10768">
        <v>355</v>
      </c>
      <c r="F10768">
        <v>59.391666700000002</v>
      </c>
      <c r="G10768">
        <v>26.562222200000001</v>
      </c>
    </row>
    <row r="10769" spans="1:7" x14ac:dyDescent="0.25">
      <c r="A10769" t="s">
        <v>20096</v>
      </c>
      <c r="B10769" t="s">
        <v>20710</v>
      </c>
      <c r="C10769" t="s">
        <v>20711</v>
      </c>
      <c r="D10769">
        <v>18</v>
      </c>
      <c r="E10769">
        <v>1047</v>
      </c>
      <c r="F10769">
        <v>58.315833300000001</v>
      </c>
      <c r="G10769">
        <v>26.724166700000001</v>
      </c>
    </row>
    <row r="10770" spans="1:7" x14ac:dyDescent="0.25">
      <c r="A10770" t="s">
        <v>20096</v>
      </c>
      <c r="B10770" t="s">
        <v>20712</v>
      </c>
      <c r="C10770" t="s">
        <v>20713</v>
      </c>
      <c r="D10770">
        <v>18</v>
      </c>
      <c r="E10770">
        <v>349</v>
      </c>
      <c r="F10770">
        <v>58.363333300000001</v>
      </c>
      <c r="G10770">
        <v>26.4261111</v>
      </c>
    </row>
    <row r="10771" spans="1:7" x14ac:dyDescent="0.25">
      <c r="A10771" t="s">
        <v>20096</v>
      </c>
      <c r="B10771" t="s">
        <v>20714</v>
      </c>
      <c r="C10771" t="s">
        <v>20715</v>
      </c>
      <c r="D10771">
        <v>8</v>
      </c>
      <c r="E10771">
        <v>290</v>
      </c>
      <c r="F10771">
        <v>59.324166699999999</v>
      </c>
      <c r="G10771">
        <v>26.636111100000001</v>
      </c>
    </row>
    <row r="10772" spans="1:7" x14ac:dyDescent="0.25">
      <c r="A10772" t="s">
        <v>20096</v>
      </c>
      <c r="B10772" t="s">
        <v>20716</v>
      </c>
      <c r="C10772" t="s">
        <v>20717</v>
      </c>
      <c r="D10772">
        <v>7</v>
      </c>
      <c r="E10772">
        <v>1068</v>
      </c>
      <c r="F10772">
        <v>58.939444399999999</v>
      </c>
      <c r="G10772">
        <v>23.589444400000001</v>
      </c>
    </row>
    <row r="10773" spans="1:7" x14ac:dyDescent="0.25">
      <c r="A10773" t="s">
        <v>20096</v>
      </c>
      <c r="B10773" t="s">
        <v>20718</v>
      </c>
      <c r="C10773" t="s">
        <v>20719</v>
      </c>
      <c r="D10773">
        <v>11</v>
      </c>
      <c r="E10773">
        <v>524</v>
      </c>
      <c r="F10773">
        <v>58.283611100000002</v>
      </c>
      <c r="G10773">
        <v>24.587222199999999</v>
      </c>
    </row>
    <row r="10774" spans="1:7" x14ac:dyDescent="0.25">
      <c r="A10774" t="s">
        <v>20096</v>
      </c>
      <c r="B10774" t="s">
        <v>20720</v>
      </c>
      <c r="C10774" t="s">
        <v>20721</v>
      </c>
      <c r="D10774">
        <v>20</v>
      </c>
      <c r="E10774">
        <v>368</v>
      </c>
      <c r="F10774">
        <v>58.389166699999997</v>
      </c>
      <c r="G10774">
        <v>25.728333299999999</v>
      </c>
    </row>
    <row r="10775" spans="1:7" x14ac:dyDescent="0.25">
      <c r="A10775" t="s">
        <v>20096</v>
      </c>
      <c r="B10775" t="s">
        <v>20722</v>
      </c>
      <c r="C10775" t="s">
        <v>20723</v>
      </c>
      <c r="D10775">
        <v>4</v>
      </c>
      <c r="E10775">
        <v>679</v>
      </c>
      <c r="F10775">
        <v>58.885555600000004</v>
      </c>
      <c r="G10775">
        <v>25.446388899999999</v>
      </c>
    </row>
    <row r="10776" spans="1:7" x14ac:dyDescent="0.25">
      <c r="A10776" t="s">
        <v>20096</v>
      </c>
      <c r="B10776" t="s">
        <v>20724</v>
      </c>
      <c r="C10776" t="s">
        <v>20725</v>
      </c>
      <c r="D10776">
        <v>1</v>
      </c>
      <c r="E10776">
        <v>1016</v>
      </c>
      <c r="F10776">
        <v>59.290555599999998</v>
      </c>
      <c r="G10776">
        <v>24.9658333</v>
      </c>
    </row>
    <row r="10777" spans="1:7" x14ac:dyDescent="0.25">
      <c r="A10777" t="s">
        <v>20096</v>
      </c>
      <c r="B10777" t="s">
        <v>20726</v>
      </c>
      <c r="C10777" t="s">
        <v>20727</v>
      </c>
      <c r="D10777">
        <v>5</v>
      </c>
      <c r="E10777">
        <v>489</v>
      </c>
      <c r="F10777">
        <v>58.611111100000002</v>
      </c>
      <c r="G10777">
        <v>25.984166699999999</v>
      </c>
    </row>
    <row r="10778" spans="1:7" x14ac:dyDescent="0.25">
      <c r="A10778" t="s">
        <v>20096</v>
      </c>
      <c r="B10778" t="s">
        <v>20728</v>
      </c>
      <c r="C10778" t="s">
        <v>20729</v>
      </c>
      <c r="D10778">
        <v>8</v>
      </c>
      <c r="E10778">
        <v>2155</v>
      </c>
      <c r="F10778">
        <v>59.126388900000002</v>
      </c>
      <c r="G10778">
        <v>26.25</v>
      </c>
    </row>
    <row r="10779" spans="1:7" x14ac:dyDescent="0.25">
      <c r="A10779" t="s">
        <v>20096</v>
      </c>
      <c r="B10779" t="s">
        <v>20730</v>
      </c>
      <c r="C10779" t="s">
        <v>20731</v>
      </c>
      <c r="D10779">
        <v>5</v>
      </c>
      <c r="E10779">
        <v>346</v>
      </c>
      <c r="F10779">
        <v>58.812777799999999</v>
      </c>
      <c r="G10779">
        <v>26.2916667</v>
      </c>
    </row>
    <row r="10780" spans="1:7" x14ac:dyDescent="0.25">
      <c r="A10780" t="s">
        <v>20096</v>
      </c>
      <c r="B10780" t="s">
        <v>20732</v>
      </c>
      <c r="C10780" t="s">
        <v>20733</v>
      </c>
      <c r="D10780">
        <v>21</v>
      </c>
      <c r="E10780">
        <v>799</v>
      </c>
      <c r="F10780">
        <v>57.890833299999997</v>
      </c>
      <c r="G10780">
        <v>27.0188889</v>
      </c>
    </row>
    <row r="10781" spans="1:7" x14ac:dyDescent="0.25">
      <c r="A10781" t="s">
        <v>20096</v>
      </c>
      <c r="B10781" t="s">
        <v>20734</v>
      </c>
      <c r="C10781" t="s">
        <v>20735</v>
      </c>
      <c r="D10781">
        <v>8</v>
      </c>
      <c r="E10781">
        <v>401</v>
      </c>
      <c r="F10781">
        <v>59.097499999999997</v>
      </c>
      <c r="G10781">
        <v>26.033333299999999</v>
      </c>
    </row>
    <row r="10782" spans="1:7" x14ac:dyDescent="0.25">
      <c r="A10782" t="s">
        <v>20096</v>
      </c>
      <c r="B10782" t="s">
        <v>20736</v>
      </c>
      <c r="C10782" t="s">
        <v>20737</v>
      </c>
      <c r="D10782">
        <v>19</v>
      </c>
      <c r="E10782">
        <v>13946</v>
      </c>
      <c r="F10782">
        <v>57.7744444</v>
      </c>
      <c r="G10782">
        <v>26.045277800000001</v>
      </c>
    </row>
    <row r="10783" spans="1:7" x14ac:dyDescent="0.25">
      <c r="A10783" t="s">
        <v>20096</v>
      </c>
      <c r="B10783" t="s">
        <v>20738</v>
      </c>
      <c r="C10783" t="s">
        <v>20739</v>
      </c>
      <c r="D10783">
        <v>14</v>
      </c>
      <c r="E10783">
        <v>503</v>
      </c>
      <c r="F10783">
        <v>58.406111099999997</v>
      </c>
      <c r="G10783">
        <v>22.8011111</v>
      </c>
    </row>
    <row r="10784" spans="1:7" x14ac:dyDescent="0.25">
      <c r="A10784" t="s">
        <v>20096</v>
      </c>
      <c r="B10784" t="s">
        <v>20740</v>
      </c>
      <c r="C10784" t="s">
        <v>20741</v>
      </c>
      <c r="D10784">
        <v>1</v>
      </c>
      <c r="E10784">
        <v>663</v>
      </c>
      <c r="F10784">
        <v>59.474444400000003</v>
      </c>
      <c r="G10784">
        <v>25.318611099999998</v>
      </c>
    </row>
    <row r="10785" spans="1:7" x14ac:dyDescent="0.25">
      <c r="A10785" t="s">
        <v>20096</v>
      </c>
      <c r="B10785" t="s">
        <v>20742</v>
      </c>
      <c r="C10785" t="s">
        <v>20743</v>
      </c>
      <c r="D10785">
        <v>21</v>
      </c>
      <c r="E10785">
        <v>313</v>
      </c>
      <c r="F10785">
        <v>57.866111099999998</v>
      </c>
      <c r="G10785">
        <v>26.5322222</v>
      </c>
    </row>
    <row r="10786" spans="1:7" x14ac:dyDescent="0.25">
      <c r="A10786" t="s">
        <v>20096</v>
      </c>
      <c r="B10786" t="s">
        <v>20744</v>
      </c>
      <c r="C10786" t="s">
        <v>20745</v>
      </c>
      <c r="D10786">
        <v>1</v>
      </c>
      <c r="E10786">
        <v>353</v>
      </c>
      <c r="F10786">
        <v>59.324444399999997</v>
      </c>
      <c r="G10786">
        <v>24.534722200000001</v>
      </c>
    </row>
    <row r="10787" spans="1:7" x14ac:dyDescent="0.25">
      <c r="A10787" t="s">
        <v>20096</v>
      </c>
      <c r="B10787" t="s">
        <v>20746</v>
      </c>
      <c r="C10787" t="s">
        <v>20747</v>
      </c>
      <c r="D10787">
        <v>13</v>
      </c>
      <c r="E10787">
        <v>572</v>
      </c>
      <c r="F10787">
        <v>58.769722199999997</v>
      </c>
      <c r="G10787">
        <v>24.2736111</v>
      </c>
    </row>
    <row r="10788" spans="1:7" x14ac:dyDescent="0.25">
      <c r="A10788" t="s">
        <v>20096</v>
      </c>
      <c r="B10788" t="s">
        <v>20748</v>
      </c>
      <c r="C10788" t="s">
        <v>20749</v>
      </c>
      <c r="D10788">
        <v>20</v>
      </c>
      <c r="E10788">
        <v>517</v>
      </c>
      <c r="F10788">
        <v>58.390555599999999</v>
      </c>
      <c r="G10788">
        <v>25.654166700000001</v>
      </c>
    </row>
    <row r="10789" spans="1:7" x14ac:dyDescent="0.25">
      <c r="A10789" t="s">
        <v>20096</v>
      </c>
      <c r="B10789" t="s">
        <v>20750</v>
      </c>
      <c r="C10789" t="s">
        <v>20751</v>
      </c>
      <c r="D10789">
        <v>11</v>
      </c>
      <c r="E10789">
        <v>2544</v>
      </c>
      <c r="F10789">
        <v>58.615833299999998</v>
      </c>
      <c r="G10789">
        <v>25.096944400000002</v>
      </c>
    </row>
    <row r="10790" spans="1:7" x14ac:dyDescent="0.25">
      <c r="A10790" t="s">
        <v>20096</v>
      </c>
      <c r="B10790" t="s">
        <v>20752</v>
      </c>
      <c r="C10790" t="s">
        <v>20753</v>
      </c>
      <c r="D10790">
        <v>8</v>
      </c>
      <c r="E10790">
        <v>431</v>
      </c>
      <c r="F10790">
        <v>59.1058333</v>
      </c>
      <c r="G10790">
        <v>26.1902778</v>
      </c>
    </row>
    <row r="10791" spans="1:7" x14ac:dyDescent="0.25">
      <c r="A10791" t="s">
        <v>20096</v>
      </c>
      <c r="B10791" t="s">
        <v>20754</v>
      </c>
      <c r="C10791" t="s">
        <v>20755</v>
      </c>
      <c r="D10791">
        <v>18</v>
      </c>
      <c r="E10791">
        <v>406</v>
      </c>
      <c r="F10791">
        <v>58.5208333</v>
      </c>
      <c r="G10791">
        <v>26.8816667</v>
      </c>
    </row>
    <row r="10792" spans="1:7" x14ac:dyDescent="0.25">
      <c r="A10792" t="s">
        <v>20096</v>
      </c>
      <c r="B10792" t="s">
        <v>20756</v>
      </c>
      <c r="C10792" t="s">
        <v>20757</v>
      </c>
      <c r="D10792">
        <v>13</v>
      </c>
      <c r="E10792">
        <v>323</v>
      </c>
      <c r="F10792">
        <v>59.0433333</v>
      </c>
      <c r="G10792">
        <v>24.449166699999999</v>
      </c>
    </row>
    <row r="10793" spans="1:7" x14ac:dyDescent="0.25">
      <c r="A10793" t="s">
        <v>20096</v>
      </c>
      <c r="B10793" t="s">
        <v>20758</v>
      </c>
      <c r="C10793" t="s">
        <v>20759</v>
      </c>
      <c r="D10793">
        <v>12</v>
      </c>
      <c r="E10793">
        <v>563</v>
      </c>
      <c r="F10793">
        <v>57.958055600000002</v>
      </c>
      <c r="G10793">
        <v>27.638055600000001</v>
      </c>
    </row>
    <row r="10794" spans="1:7" x14ac:dyDescent="0.25">
      <c r="A10794" t="s">
        <v>20096</v>
      </c>
      <c r="B10794" t="s">
        <v>20760</v>
      </c>
      <c r="C10794" t="s">
        <v>20761</v>
      </c>
      <c r="D10794">
        <v>21</v>
      </c>
      <c r="E10794">
        <v>437</v>
      </c>
      <c r="F10794">
        <v>57.639166699999997</v>
      </c>
      <c r="G10794">
        <v>26.659722200000001</v>
      </c>
    </row>
    <row r="10795" spans="1:7" x14ac:dyDescent="0.25">
      <c r="A10795" t="s">
        <v>20096</v>
      </c>
      <c r="B10795" t="s">
        <v>20762</v>
      </c>
      <c r="C10795" t="s">
        <v>20763</v>
      </c>
      <c r="D10795">
        <v>1</v>
      </c>
      <c r="E10795">
        <v>856</v>
      </c>
      <c r="F10795">
        <v>59.244166700000001</v>
      </c>
      <c r="G10795">
        <v>24.29</v>
      </c>
    </row>
    <row r="10796" spans="1:7" x14ac:dyDescent="0.25">
      <c r="A10796" t="s">
        <v>20096</v>
      </c>
      <c r="B10796" t="s">
        <v>20764</v>
      </c>
      <c r="C10796" t="s">
        <v>20765</v>
      </c>
      <c r="D10796">
        <v>1</v>
      </c>
      <c r="E10796">
        <v>325</v>
      </c>
      <c r="F10796">
        <v>59.360833300000003</v>
      </c>
      <c r="G10796">
        <v>24.943611099999998</v>
      </c>
    </row>
    <row r="10797" spans="1:7" x14ac:dyDescent="0.25">
      <c r="A10797" t="s">
        <v>20096</v>
      </c>
      <c r="B10797" t="s">
        <v>20766</v>
      </c>
      <c r="C10797" t="s">
        <v>20767</v>
      </c>
      <c r="D10797">
        <v>20</v>
      </c>
      <c r="E10797">
        <v>450</v>
      </c>
      <c r="F10797">
        <v>58.442222200000003</v>
      </c>
      <c r="G10797">
        <v>25.433055599999999</v>
      </c>
    </row>
    <row r="10798" spans="1:7" x14ac:dyDescent="0.25">
      <c r="A10798" t="s">
        <v>20096</v>
      </c>
      <c r="B10798" t="s">
        <v>20768</v>
      </c>
      <c r="C10798" t="s">
        <v>20769</v>
      </c>
      <c r="D10798">
        <v>12</v>
      </c>
      <c r="E10798">
        <v>510</v>
      </c>
      <c r="F10798">
        <v>58.167777800000003</v>
      </c>
      <c r="G10798">
        <v>26.928611100000001</v>
      </c>
    </row>
    <row r="10799" spans="1:7" x14ac:dyDescent="0.25">
      <c r="A10799" t="s">
        <v>20096</v>
      </c>
      <c r="B10799" t="s">
        <v>20770</v>
      </c>
      <c r="C10799" t="s">
        <v>20771</v>
      </c>
      <c r="D10799">
        <v>21</v>
      </c>
      <c r="E10799">
        <v>773</v>
      </c>
      <c r="F10799">
        <v>57.726388900000003</v>
      </c>
      <c r="G10799">
        <v>27.358333300000002</v>
      </c>
    </row>
    <row r="10800" spans="1:7" x14ac:dyDescent="0.25">
      <c r="A10800" t="s">
        <v>20096</v>
      </c>
      <c r="B10800" t="s">
        <v>20772</v>
      </c>
      <c r="C10800" t="s">
        <v>20773</v>
      </c>
      <c r="D10800">
        <v>8</v>
      </c>
      <c r="E10800">
        <v>293</v>
      </c>
      <c r="F10800">
        <v>59.398611099999997</v>
      </c>
      <c r="G10800">
        <v>26.2652778</v>
      </c>
    </row>
    <row r="10801" spans="1:7" x14ac:dyDescent="0.25">
      <c r="A10801" t="s">
        <v>20096</v>
      </c>
      <c r="B10801" t="s">
        <v>20774</v>
      </c>
      <c r="C10801" t="s">
        <v>20775</v>
      </c>
      <c r="D10801">
        <v>12</v>
      </c>
      <c r="E10801">
        <v>549</v>
      </c>
      <c r="F10801">
        <v>58.004166699999999</v>
      </c>
      <c r="G10801">
        <v>27.351944400000001</v>
      </c>
    </row>
    <row r="10802" spans="1:7" x14ac:dyDescent="0.25">
      <c r="A10802" t="s">
        <v>20096</v>
      </c>
      <c r="B10802" t="s">
        <v>20776</v>
      </c>
      <c r="C10802" t="s">
        <v>20777</v>
      </c>
      <c r="D10802">
        <v>11</v>
      </c>
      <c r="E10802">
        <v>309</v>
      </c>
      <c r="F10802">
        <v>58.587499999999999</v>
      </c>
      <c r="G10802">
        <v>25.0152778</v>
      </c>
    </row>
    <row r="10803" spans="1:7" x14ac:dyDescent="0.25">
      <c r="A10803" t="s">
        <v>20096</v>
      </c>
      <c r="B10803" t="s">
        <v>20778</v>
      </c>
      <c r="C10803" t="s">
        <v>20779</v>
      </c>
      <c r="D10803">
        <v>1</v>
      </c>
      <c r="E10803">
        <v>1740</v>
      </c>
      <c r="F10803">
        <v>59.496666699999999</v>
      </c>
      <c r="G10803">
        <v>24.842222199999998</v>
      </c>
    </row>
    <row r="10804" spans="1:7" x14ac:dyDescent="0.25">
      <c r="A10804" t="s">
        <v>20096</v>
      </c>
      <c r="B10804" t="s">
        <v>20780</v>
      </c>
      <c r="C10804" t="s">
        <v>20781</v>
      </c>
      <c r="D10804">
        <v>20</v>
      </c>
      <c r="E10804">
        <v>1338</v>
      </c>
      <c r="F10804">
        <v>58.36</v>
      </c>
      <c r="G10804">
        <v>25.6372222</v>
      </c>
    </row>
    <row r="10805" spans="1:7" x14ac:dyDescent="0.25">
      <c r="A10805" t="s">
        <v>20096</v>
      </c>
      <c r="B10805" t="s">
        <v>20782</v>
      </c>
      <c r="C10805" t="s">
        <v>20783</v>
      </c>
      <c r="D10805">
        <v>20</v>
      </c>
      <c r="E10805">
        <v>20310</v>
      </c>
      <c r="F10805">
        <v>58.363888899999999</v>
      </c>
      <c r="G10805">
        <v>25.59</v>
      </c>
    </row>
    <row r="10806" spans="1:7" x14ac:dyDescent="0.25">
      <c r="A10806" t="s">
        <v>20096</v>
      </c>
      <c r="B10806" t="s">
        <v>20784</v>
      </c>
      <c r="C10806" t="s">
        <v>20785</v>
      </c>
      <c r="D10806">
        <v>8</v>
      </c>
      <c r="E10806">
        <v>1032</v>
      </c>
      <c r="F10806">
        <v>59.289444400000001</v>
      </c>
      <c r="G10806">
        <v>26.396944399999999</v>
      </c>
    </row>
    <row r="10807" spans="1:7" x14ac:dyDescent="0.25">
      <c r="A10807" t="s">
        <v>20096</v>
      </c>
      <c r="B10807" t="s">
        <v>20786</v>
      </c>
      <c r="C10807" t="s">
        <v>20787</v>
      </c>
      <c r="D10807">
        <v>7</v>
      </c>
      <c r="E10807">
        <v>731</v>
      </c>
      <c r="F10807">
        <v>58.57</v>
      </c>
      <c r="G10807">
        <v>23.523888899999999</v>
      </c>
    </row>
    <row r="10808" spans="1:7" x14ac:dyDescent="0.25">
      <c r="A10808" t="s">
        <v>20096</v>
      </c>
      <c r="B10808" t="s">
        <v>20788</v>
      </c>
      <c r="C10808" t="s">
        <v>20789</v>
      </c>
      <c r="D10808">
        <v>8</v>
      </c>
      <c r="E10808">
        <v>376</v>
      </c>
      <c r="F10808">
        <v>59.2425</v>
      </c>
      <c r="G10808">
        <v>26.475833300000001</v>
      </c>
    </row>
    <row r="10809" spans="1:7" x14ac:dyDescent="0.25">
      <c r="A10809" t="s">
        <v>20096</v>
      </c>
      <c r="B10809" t="s">
        <v>20790</v>
      </c>
      <c r="C10809" t="s">
        <v>20791</v>
      </c>
      <c r="D10809">
        <v>8</v>
      </c>
      <c r="E10809">
        <v>364</v>
      </c>
      <c r="F10809">
        <v>59.444166699999997</v>
      </c>
      <c r="G10809">
        <v>26.6875</v>
      </c>
    </row>
    <row r="10810" spans="1:7" x14ac:dyDescent="0.25">
      <c r="A10810" t="s">
        <v>20096</v>
      </c>
      <c r="B10810" t="s">
        <v>20792</v>
      </c>
      <c r="C10810" t="s">
        <v>20793</v>
      </c>
      <c r="D10810">
        <v>20</v>
      </c>
      <c r="E10810">
        <v>1551</v>
      </c>
      <c r="F10810">
        <v>58.628333300000001</v>
      </c>
      <c r="G10810">
        <v>25.548333299999999</v>
      </c>
    </row>
    <row r="10811" spans="1:7" x14ac:dyDescent="0.25">
      <c r="A10811" t="s">
        <v>20096</v>
      </c>
      <c r="B10811" t="s">
        <v>20794</v>
      </c>
      <c r="C10811" t="s">
        <v>20795</v>
      </c>
      <c r="D10811">
        <v>5</v>
      </c>
      <c r="E10811">
        <v>516</v>
      </c>
      <c r="F10811">
        <v>58.628333300000001</v>
      </c>
      <c r="G10811">
        <v>25.9205556</v>
      </c>
    </row>
    <row r="10812" spans="1:7" x14ac:dyDescent="0.25">
      <c r="A10812" t="s">
        <v>20096</v>
      </c>
      <c r="B10812" t="s">
        <v>20796</v>
      </c>
      <c r="C10812" t="s">
        <v>20797</v>
      </c>
      <c r="D10812">
        <v>11</v>
      </c>
      <c r="E10812">
        <v>520</v>
      </c>
      <c r="F10812">
        <v>58.466666699999998</v>
      </c>
      <c r="G10812">
        <v>24.483333300000002</v>
      </c>
    </row>
    <row r="10813" spans="1:7" x14ac:dyDescent="0.25">
      <c r="A10813" t="s">
        <v>20096</v>
      </c>
      <c r="B10813" t="s">
        <v>20798</v>
      </c>
      <c r="C10813" t="s">
        <v>20799</v>
      </c>
      <c r="D10813">
        <v>3</v>
      </c>
      <c r="E10813">
        <v>1046</v>
      </c>
      <c r="F10813">
        <v>59.399722199999999</v>
      </c>
      <c r="G10813">
        <v>27.5816667</v>
      </c>
    </row>
    <row r="10814" spans="1:7" x14ac:dyDescent="0.25">
      <c r="A10814" t="s">
        <v>20096</v>
      </c>
      <c r="B10814" t="s">
        <v>20800</v>
      </c>
      <c r="C10814" t="s">
        <v>20801</v>
      </c>
      <c r="D10814">
        <v>18</v>
      </c>
      <c r="E10814">
        <v>630</v>
      </c>
      <c r="F10814">
        <v>58.2783333</v>
      </c>
      <c r="G10814">
        <v>27.048055600000001</v>
      </c>
    </row>
    <row r="10815" spans="1:7" x14ac:dyDescent="0.25">
      <c r="A10815" t="s">
        <v>20096</v>
      </c>
      <c r="B10815" t="s">
        <v>20802</v>
      </c>
      <c r="C10815" t="s">
        <v>20803</v>
      </c>
      <c r="D10815">
        <v>5</v>
      </c>
      <c r="E10815">
        <v>321</v>
      </c>
      <c r="F10815">
        <v>58.715277800000003</v>
      </c>
      <c r="G10815">
        <v>26.751388899999998</v>
      </c>
    </row>
    <row r="10816" spans="1:7" x14ac:dyDescent="0.25">
      <c r="A10816" t="s">
        <v>20096</v>
      </c>
      <c r="B10816" t="s">
        <v>20804</v>
      </c>
      <c r="C10816" t="s">
        <v>20805</v>
      </c>
      <c r="D10816">
        <v>21</v>
      </c>
      <c r="E10816">
        <v>14630</v>
      </c>
      <c r="F10816">
        <v>57.833888899999998</v>
      </c>
      <c r="G10816">
        <v>27.019444400000001</v>
      </c>
    </row>
    <row r="10817" spans="1:7" x14ac:dyDescent="0.25">
      <c r="A10817" t="s">
        <v>20096</v>
      </c>
      <c r="B10817" t="s">
        <v>20806</v>
      </c>
      <c r="C10817" t="s">
        <v>20807</v>
      </c>
      <c r="D10817">
        <v>8</v>
      </c>
      <c r="E10817">
        <v>481</v>
      </c>
      <c r="F10817">
        <v>59.572499999999998</v>
      </c>
      <c r="G10817">
        <v>25.975277800000001</v>
      </c>
    </row>
    <row r="10818" spans="1:7" x14ac:dyDescent="0.25">
      <c r="A10818" t="s">
        <v>20808</v>
      </c>
      <c r="B10818" t="s">
        <v>20809</v>
      </c>
      <c r="C10818" t="s">
        <v>20810</v>
      </c>
      <c r="D10818">
        <v>17</v>
      </c>
      <c r="E10818">
        <v>68756</v>
      </c>
      <c r="F10818">
        <v>27.266666699999998</v>
      </c>
      <c r="G10818">
        <v>31.150277800000001</v>
      </c>
    </row>
    <row r="10819" spans="1:7" x14ac:dyDescent="0.25">
      <c r="A10819" t="s">
        <v>20808</v>
      </c>
      <c r="B10819" t="s">
        <v>20811</v>
      </c>
      <c r="C10819" t="s">
        <v>20812</v>
      </c>
      <c r="D10819">
        <v>1</v>
      </c>
      <c r="E10819">
        <v>34692</v>
      </c>
      <c r="F10819">
        <v>30.941666699999999</v>
      </c>
      <c r="G10819">
        <v>31.292222200000001</v>
      </c>
    </row>
    <row r="10820" spans="1:7" x14ac:dyDescent="0.25">
      <c r="A10820" t="s">
        <v>20808</v>
      </c>
      <c r="B10820" t="s">
        <v>20813</v>
      </c>
      <c r="C10820" t="s">
        <v>20814</v>
      </c>
      <c r="D10820">
        <v>24</v>
      </c>
      <c r="E10820">
        <v>99459</v>
      </c>
      <c r="F10820">
        <v>26.566666699999999</v>
      </c>
      <c r="G10820">
        <v>31.733333300000002</v>
      </c>
    </row>
    <row r="10821" spans="1:7" x14ac:dyDescent="0.25">
      <c r="A10821" t="s">
        <v>20808</v>
      </c>
      <c r="B10821" t="s">
        <v>4564</v>
      </c>
      <c r="C10821" t="s">
        <v>4565</v>
      </c>
      <c r="D10821">
        <v>6</v>
      </c>
      <c r="E10821">
        <v>3811512</v>
      </c>
      <c r="F10821">
        <v>31.1980556</v>
      </c>
      <c r="G10821">
        <v>29.919166700000002</v>
      </c>
    </row>
    <row r="10822" spans="1:7" x14ac:dyDescent="0.25">
      <c r="A10822" t="s">
        <v>20808</v>
      </c>
      <c r="B10822" t="s">
        <v>20815</v>
      </c>
      <c r="C10822" t="s">
        <v>20816</v>
      </c>
      <c r="D10822">
        <v>16</v>
      </c>
      <c r="E10822">
        <v>241282</v>
      </c>
      <c r="F10822">
        <v>24.087499999999999</v>
      </c>
      <c r="G10822">
        <v>32.898888900000003</v>
      </c>
    </row>
    <row r="10823" spans="1:7" x14ac:dyDescent="0.25">
      <c r="A10823" t="s">
        <v>20808</v>
      </c>
      <c r="B10823" t="s">
        <v>20817</v>
      </c>
      <c r="C10823" t="s">
        <v>20818</v>
      </c>
      <c r="D10823">
        <v>17</v>
      </c>
      <c r="E10823">
        <v>420614</v>
      </c>
      <c r="F10823">
        <v>27.1827778</v>
      </c>
      <c r="G10823">
        <v>31.1827778</v>
      </c>
    </row>
    <row r="10824" spans="1:7" x14ac:dyDescent="0.25">
      <c r="A10824" t="s">
        <v>20808</v>
      </c>
      <c r="B10824" t="s">
        <v>20819</v>
      </c>
      <c r="C10824" t="s">
        <v>20820</v>
      </c>
      <c r="D10824">
        <v>18</v>
      </c>
      <c r="E10824">
        <v>59937</v>
      </c>
      <c r="F10824">
        <v>28.925000000000001</v>
      </c>
      <c r="G10824">
        <v>30.983333300000002</v>
      </c>
    </row>
    <row r="10825" spans="1:7" x14ac:dyDescent="0.25">
      <c r="A10825" t="s">
        <v>20808</v>
      </c>
      <c r="B10825" t="s">
        <v>20821</v>
      </c>
      <c r="C10825" t="s">
        <v>20822</v>
      </c>
      <c r="D10825">
        <v>12</v>
      </c>
      <c r="E10825">
        <v>167070</v>
      </c>
      <c r="F10825">
        <v>30.460833300000001</v>
      </c>
      <c r="G10825">
        <v>31.1875</v>
      </c>
    </row>
    <row r="10826" spans="1:7" x14ac:dyDescent="0.25">
      <c r="A10826" t="s">
        <v>20808</v>
      </c>
      <c r="B10826" t="s">
        <v>20823</v>
      </c>
      <c r="C10826" t="s">
        <v>20824</v>
      </c>
      <c r="D10826">
        <v>10</v>
      </c>
      <c r="E10826">
        <v>58158</v>
      </c>
      <c r="F10826">
        <v>28.503611100000001</v>
      </c>
      <c r="G10826">
        <v>30.799166700000001</v>
      </c>
    </row>
    <row r="10827" spans="1:7" x14ac:dyDescent="0.25">
      <c r="A10827" t="s">
        <v>20808</v>
      </c>
      <c r="B10827" t="s">
        <v>20825</v>
      </c>
      <c r="C10827" t="s">
        <v>20826</v>
      </c>
      <c r="D10827">
        <v>18</v>
      </c>
      <c r="E10827">
        <v>189637</v>
      </c>
      <c r="F10827">
        <v>29.063888899999998</v>
      </c>
      <c r="G10827">
        <v>31.088888900000001</v>
      </c>
    </row>
    <row r="10828" spans="1:7" x14ac:dyDescent="0.25">
      <c r="A10828" t="s">
        <v>20808</v>
      </c>
      <c r="B10828" t="s">
        <v>20827</v>
      </c>
      <c r="C10828" t="s">
        <v>20828</v>
      </c>
      <c r="D10828">
        <v>11</v>
      </c>
      <c r="E10828">
        <v>7734602</v>
      </c>
      <c r="F10828">
        <v>30.05</v>
      </c>
      <c r="G10828">
        <v>31.25</v>
      </c>
    </row>
    <row r="10829" spans="1:7" x14ac:dyDescent="0.25">
      <c r="A10829" t="s">
        <v>20808</v>
      </c>
      <c r="B10829" t="s">
        <v>20829</v>
      </c>
      <c r="C10829" t="s">
        <v>20830</v>
      </c>
      <c r="D10829">
        <v>20</v>
      </c>
      <c r="E10829">
        <v>76906</v>
      </c>
      <c r="F10829">
        <v>31.4194444</v>
      </c>
      <c r="G10829">
        <v>31.815000000000001</v>
      </c>
    </row>
    <row r="10830" spans="1:7" x14ac:dyDescent="0.25">
      <c r="A10830" t="s">
        <v>20808</v>
      </c>
      <c r="B10830" t="s">
        <v>20831</v>
      </c>
      <c r="C10830" t="s">
        <v>20832</v>
      </c>
      <c r="D10830">
        <v>1</v>
      </c>
      <c r="E10830">
        <v>137559</v>
      </c>
      <c r="F10830">
        <v>31.088333299999999</v>
      </c>
      <c r="G10830">
        <v>31.596944400000002</v>
      </c>
    </row>
    <row r="10831" spans="1:7" x14ac:dyDescent="0.25">
      <c r="A10831" t="s">
        <v>20808</v>
      </c>
      <c r="B10831" t="s">
        <v>20833</v>
      </c>
      <c r="C10831" t="s">
        <v>20834</v>
      </c>
      <c r="D10831">
        <v>23</v>
      </c>
      <c r="E10831">
        <v>54197</v>
      </c>
      <c r="F10831">
        <v>26.1211111</v>
      </c>
      <c r="G10831">
        <v>32.465277800000003</v>
      </c>
    </row>
    <row r="10832" spans="1:7" x14ac:dyDescent="0.25">
      <c r="A10832" t="s">
        <v>20808</v>
      </c>
      <c r="B10832" t="s">
        <v>20835</v>
      </c>
      <c r="C10832" t="s">
        <v>20836</v>
      </c>
      <c r="D10832">
        <v>1</v>
      </c>
      <c r="E10832">
        <v>51841</v>
      </c>
      <c r="F10832">
        <v>30.754166699999999</v>
      </c>
      <c r="G10832">
        <v>31.4405556</v>
      </c>
    </row>
    <row r="10833" spans="1:7" x14ac:dyDescent="0.25">
      <c r="A10833" t="s">
        <v>20808</v>
      </c>
      <c r="B10833" t="s">
        <v>20837</v>
      </c>
      <c r="C10833" t="s">
        <v>20838</v>
      </c>
      <c r="D10833">
        <v>2</v>
      </c>
      <c r="E10833">
        <v>44132</v>
      </c>
      <c r="F10833">
        <v>26.9922222</v>
      </c>
      <c r="G10833">
        <v>31.415277799999998</v>
      </c>
    </row>
    <row r="10834" spans="1:7" x14ac:dyDescent="0.25">
      <c r="A10834" t="s">
        <v>20808</v>
      </c>
      <c r="B10834" t="s">
        <v>20839</v>
      </c>
      <c r="C10834" t="s">
        <v>20840</v>
      </c>
      <c r="D10834">
        <v>24</v>
      </c>
      <c r="E10834">
        <v>48801</v>
      </c>
      <c r="F10834">
        <v>26.2386111</v>
      </c>
      <c r="G10834">
        <v>32.003055600000003</v>
      </c>
    </row>
    <row r="10835" spans="1:7" x14ac:dyDescent="0.25">
      <c r="A10835" t="s">
        <v>20808</v>
      </c>
      <c r="B10835" t="s">
        <v>20841</v>
      </c>
      <c r="C10835" t="s">
        <v>20842</v>
      </c>
      <c r="D10835">
        <v>4</v>
      </c>
      <c r="E10835">
        <v>306421</v>
      </c>
      <c r="F10835">
        <v>29.3077778</v>
      </c>
      <c r="G10835">
        <v>30.84</v>
      </c>
    </row>
    <row r="10836" spans="1:7" x14ac:dyDescent="0.25">
      <c r="A10836" t="s">
        <v>20808</v>
      </c>
      <c r="B10836" t="s">
        <v>20843</v>
      </c>
      <c r="C10836" t="s">
        <v>20844</v>
      </c>
      <c r="D10836">
        <v>5</v>
      </c>
      <c r="E10836">
        <v>431088</v>
      </c>
      <c r="F10836">
        <v>30.976111100000001</v>
      </c>
      <c r="G10836">
        <v>31.166944399999998</v>
      </c>
    </row>
    <row r="10837" spans="1:7" x14ac:dyDescent="0.25">
      <c r="A10837" t="s">
        <v>20808</v>
      </c>
      <c r="B10837" t="s">
        <v>20845</v>
      </c>
      <c r="C10837" t="s">
        <v>20846</v>
      </c>
      <c r="D10837">
        <v>4</v>
      </c>
      <c r="E10837">
        <v>37453</v>
      </c>
      <c r="F10837">
        <v>29.337777800000001</v>
      </c>
      <c r="G10837">
        <v>31.2055556</v>
      </c>
    </row>
    <row r="10838" spans="1:7" x14ac:dyDescent="0.25">
      <c r="A10838" t="s">
        <v>20808</v>
      </c>
      <c r="B10838" t="s">
        <v>20847</v>
      </c>
      <c r="C10838" t="s">
        <v>20848</v>
      </c>
      <c r="D10838">
        <v>23</v>
      </c>
      <c r="E10838">
        <v>69335</v>
      </c>
      <c r="F10838">
        <v>25.293055599999999</v>
      </c>
      <c r="G10838">
        <v>32.552777800000001</v>
      </c>
    </row>
    <row r="10839" spans="1:7" x14ac:dyDescent="0.25">
      <c r="A10839" t="s">
        <v>20808</v>
      </c>
      <c r="B10839" t="s">
        <v>20849</v>
      </c>
      <c r="C10839" t="s">
        <v>20850</v>
      </c>
      <c r="D10839">
        <v>21</v>
      </c>
      <c r="E10839">
        <v>63310</v>
      </c>
      <c r="F10839">
        <v>31.202500000000001</v>
      </c>
      <c r="G10839">
        <v>30.5472222</v>
      </c>
    </row>
    <row r="10840" spans="1:7" x14ac:dyDescent="0.25">
      <c r="A10840" t="s">
        <v>20808</v>
      </c>
      <c r="B10840" t="s">
        <v>20851</v>
      </c>
      <c r="C10840" t="s">
        <v>20852</v>
      </c>
      <c r="D10840">
        <v>8</v>
      </c>
      <c r="E10840">
        <v>2443490</v>
      </c>
      <c r="F10840">
        <v>30.0086111</v>
      </c>
      <c r="G10840">
        <v>31.212222199999999</v>
      </c>
    </row>
    <row r="10841" spans="1:7" x14ac:dyDescent="0.25">
      <c r="A10841" t="s">
        <v>20808</v>
      </c>
      <c r="B10841" t="s">
        <v>20853</v>
      </c>
      <c r="C10841" t="s">
        <v>20854</v>
      </c>
      <c r="D10841">
        <v>14</v>
      </c>
      <c r="E10841">
        <v>43432</v>
      </c>
      <c r="F10841">
        <v>30.67</v>
      </c>
      <c r="G10841">
        <v>31.587222199999999</v>
      </c>
    </row>
    <row r="10842" spans="1:7" x14ac:dyDescent="0.25">
      <c r="A10842" t="s">
        <v>20808</v>
      </c>
      <c r="B10842" t="s">
        <v>20855</v>
      </c>
      <c r="C10842" t="s">
        <v>20856</v>
      </c>
      <c r="D10842">
        <v>2</v>
      </c>
      <c r="E10842">
        <v>95689</v>
      </c>
      <c r="F10842">
        <v>27.238888899999999</v>
      </c>
      <c r="G10842">
        <v>33.836111099999997</v>
      </c>
    </row>
    <row r="10843" spans="1:7" x14ac:dyDescent="0.25">
      <c r="A10843" t="s">
        <v>20808</v>
      </c>
      <c r="B10843" t="s">
        <v>20857</v>
      </c>
      <c r="C10843" t="s">
        <v>20858</v>
      </c>
      <c r="D10843">
        <v>7</v>
      </c>
      <c r="E10843">
        <v>284851</v>
      </c>
      <c r="F10843">
        <v>30.5833333</v>
      </c>
      <c r="G10843">
        <v>32.266666700000002</v>
      </c>
    </row>
    <row r="10844" spans="1:7" x14ac:dyDescent="0.25">
      <c r="A10844" t="s">
        <v>20808</v>
      </c>
      <c r="B10844" t="s">
        <v>20859</v>
      </c>
      <c r="C10844" t="s">
        <v>20860</v>
      </c>
      <c r="D10844">
        <v>23</v>
      </c>
      <c r="E10844">
        <v>422408</v>
      </c>
      <c r="F10844">
        <v>25.683333300000001</v>
      </c>
      <c r="G10844">
        <v>32.65</v>
      </c>
    </row>
    <row r="10845" spans="1:7" x14ac:dyDescent="0.25">
      <c r="A10845" t="s">
        <v>20808</v>
      </c>
      <c r="B10845" t="s">
        <v>20861</v>
      </c>
      <c r="C10845" t="s">
        <v>20862</v>
      </c>
      <c r="D10845">
        <v>8</v>
      </c>
      <c r="E10845">
        <v>41930</v>
      </c>
      <c r="F10845">
        <v>29.816666699999999</v>
      </c>
      <c r="G10845">
        <v>31.05</v>
      </c>
    </row>
    <row r="10846" spans="1:7" x14ac:dyDescent="0.25">
      <c r="A10846" t="s">
        <v>20808</v>
      </c>
      <c r="B10846" t="s">
        <v>20863</v>
      </c>
      <c r="C10846" t="s">
        <v>20864</v>
      </c>
      <c r="D10846">
        <v>22</v>
      </c>
      <c r="E10846">
        <v>62049</v>
      </c>
      <c r="F10846">
        <v>31.35</v>
      </c>
      <c r="G10846">
        <v>27.233333300000002</v>
      </c>
    </row>
    <row r="10847" spans="1:7" x14ac:dyDescent="0.25">
      <c r="A10847" t="s">
        <v>20808</v>
      </c>
      <c r="B10847" t="s">
        <v>20865</v>
      </c>
      <c r="C10847" t="s">
        <v>20866</v>
      </c>
      <c r="D10847">
        <v>10</v>
      </c>
      <c r="E10847">
        <v>45215</v>
      </c>
      <c r="F10847">
        <v>28.4222222</v>
      </c>
      <c r="G10847">
        <v>30.755555600000001</v>
      </c>
    </row>
    <row r="10848" spans="1:7" x14ac:dyDescent="0.25">
      <c r="A10848" t="s">
        <v>20808</v>
      </c>
      <c r="B10848" t="s">
        <v>20867</v>
      </c>
      <c r="C10848" t="s">
        <v>20868</v>
      </c>
      <c r="D10848">
        <v>19</v>
      </c>
      <c r="E10848">
        <v>538377</v>
      </c>
      <c r="F10848">
        <v>31.266666699999998</v>
      </c>
      <c r="G10848">
        <v>32.299999999999997</v>
      </c>
    </row>
    <row r="10849" spans="1:7" x14ac:dyDescent="0.25">
      <c r="A10849" t="s">
        <v>20808</v>
      </c>
      <c r="B10849" t="s">
        <v>20869</v>
      </c>
      <c r="C10849" t="s">
        <v>20870</v>
      </c>
      <c r="D10849">
        <v>12</v>
      </c>
      <c r="E10849">
        <v>100521</v>
      </c>
      <c r="F10849">
        <v>30.183055599999999</v>
      </c>
      <c r="G10849">
        <v>31.205277800000001</v>
      </c>
    </row>
    <row r="10850" spans="1:7" x14ac:dyDescent="0.25">
      <c r="A10850" t="s">
        <v>20808</v>
      </c>
      <c r="B10850" t="s">
        <v>20871</v>
      </c>
      <c r="C10850" t="s">
        <v>20872</v>
      </c>
      <c r="D10850">
        <v>23</v>
      </c>
      <c r="E10850">
        <v>235390</v>
      </c>
      <c r="F10850">
        <v>26.17</v>
      </c>
      <c r="G10850">
        <v>32.7272222</v>
      </c>
    </row>
    <row r="10851" spans="1:7" x14ac:dyDescent="0.25">
      <c r="A10851" t="s">
        <v>20808</v>
      </c>
      <c r="B10851" t="s">
        <v>20873</v>
      </c>
      <c r="C10851" t="s">
        <v>20874</v>
      </c>
      <c r="D10851">
        <v>3</v>
      </c>
      <c r="E10851">
        <v>64489</v>
      </c>
      <c r="F10851">
        <v>31.404444399999999</v>
      </c>
      <c r="G10851">
        <v>30.416388900000001</v>
      </c>
    </row>
    <row r="10852" spans="1:7" x14ac:dyDescent="0.25">
      <c r="A10852" t="s">
        <v>20808</v>
      </c>
      <c r="B10852" t="s">
        <v>20875</v>
      </c>
      <c r="C10852" t="s">
        <v>20876</v>
      </c>
      <c r="D10852">
        <v>2</v>
      </c>
      <c r="E10852">
        <v>32944</v>
      </c>
      <c r="F10852">
        <v>26.733333300000002</v>
      </c>
      <c r="G10852">
        <v>33.933333300000001</v>
      </c>
    </row>
    <row r="10853" spans="1:7" x14ac:dyDescent="0.25">
      <c r="A10853" t="s">
        <v>20808</v>
      </c>
      <c r="B10853" t="s">
        <v>20877</v>
      </c>
      <c r="C10853" t="s">
        <v>20878</v>
      </c>
      <c r="D10853">
        <v>22</v>
      </c>
      <c r="E10853">
        <v>209440</v>
      </c>
      <c r="F10853">
        <v>26.55</v>
      </c>
      <c r="G10853">
        <v>31.7</v>
      </c>
    </row>
    <row r="10854" spans="1:7" x14ac:dyDescent="0.25">
      <c r="A10854" t="s">
        <v>20808</v>
      </c>
      <c r="B10854" t="s">
        <v>20879</v>
      </c>
      <c r="C10854" t="s">
        <v>20880</v>
      </c>
      <c r="D10854">
        <v>15</v>
      </c>
      <c r="E10854">
        <v>488124</v>
      </c>
      <c r="F10854">
        <v>29.966666700000001</v>
      </c>
      <c r="G10854">
        <v>32.549999999999997</v>
      </c>
    </row>
    <row r="10855" spans="1:7" x14ac:dyDescent="0.25">
      <c r="A10855" t="s">
        <v>20808</v>
      </c>
      <c r="B10855" t="s">
        <v>20881</v>
      </c>
      <c r="C10855" t="s">
        <v>20882</v>
      </c>
      <c r="D10855">
        <v>24</v>
      </c>
      <c r="E10855">
        <v>90604</v>
      </c>
      <c r="F10855">
        <v>26.7680556</v>
      </c>
      <c r="G10855">
        <v>31.493888900000002</v>
      </c>
    </row>
    <row r="10856" spans="1:7" x14ac:dyDescent="0.25">
      <c r="A10856" t="s">
        <v>20808</v>
      </c>
      <c r="B10856" t="s">
        <v>20883</v>
      </c>
      <c r="C10856" t="s">
        <v>20884</v>
      </c>
      <c r="D10856">
        <v>9</v>
      </c>
      <c r="E10856">
        <v>51498</v>
      </c>
      <c r="F10856">
        <v>30.681944399999999</v>
      </c>
      <c r="G10856">
        <v>30.947500000000002</v>
      </c>
    </row>
    <row r="10857" spans="1:7" x14ac:dyDescent="0.25">
      <c r="A10857" t="s">
        <v>20808</v>
      </c>
      <c r="B10857" t="s">
        <v>20885</v>
      </c>
      <c r="C10857" t="s">
        <v>20886</v>
      </c>
      <c r="D10857">
        <v>1</v>
      </c>
      <c r="E10857">
        <v>157756</v>
      </c>
      <c r="F10857">
        <v>31.0530556</v>
      </c>
      <c r="G10857">
        <v>31.373888900000001</v>
      </c>
    </row>
    <row r="10858" spans="1:7" x14ac:dyDescent="0.25">
      <c r="A10858" t="s">
        <v>20808</v>
      </c>
      <c r="B10858" t="s">
        <v>20887</v>
      </c>
      <c r="C10858" t="s">
        <v>20888</v>
      </c>
      <c r="D10858">
        <v>5</v>
      </c>
      <c r="E10858">
        <v>404934</v>
      </c>
      <c r="F10858">
        <v>30.791111099999998</v>
      </c>
      <c r="G10858">
        <v>30.998055600000001</v>
      </c>
    </row>
    <row r="10859" spans="1:7" x14ac:dyDescent="0.25">
      <c r="A10859" t="s">
        <v>20889</v>
      </c>
      <c r="B10859" t="s">
        <v>20890</v>
      </c>
      <c r="C10859" t="s">
        <v>20891</v>
      </c>
      <c r="D10859">
        <v>0</v>
      </c>
      <c r="E10859">
        <v>17784</v>
      </c>
      <c r="F10859">
        <v>14.8855556</v>
      </c>
      <c r="G10859">
        <v>38.8163889</v>
      </c>
    </row>
    <row r="10860" spans="1:7" x14ac:dyDescent="0.25">
      <c r="A10860" t="s">
        <v>20889</v>
      </c>
      <c r="B10860" t="s">
        <v>20892</v>
      </c>
      <c r="C10860" t="s">
        <v>20893</v>
      </c>
      <c r="D10860">
        <v>0</v>
      </c>
      <c r="E10860">
        <v>563948</v>
      </c>
      <c r="F10860">
        <v>15.3333333</v>
      </c>
      <c r="G10860">
        <v>38.933333300000001</v>
      </c>
    </row>
    <row r="10861" spans="1:7" x14ac:dyDescent="0.25">
      <c r="A10861" t="s">
        <v>20889</v>
      </c>
      <c r="B10861" t="s">
        <v>20894</v>
      </c>
      <c r="C10861" t="s">
        <v>20895</v>
      </c>
      <c r="D10861">
        <v>0</v>
      </c>
      <c r="E10861">
        <v>15891</v>
      </c>
      <c r="F10861">
        <v>15.113888899999999</v>
      </c>
      <c r="G10861">
        <v>37.5927778</v>
      </c>
    </row>
    <row r="10862" spans="1:7" x14ac:dyDescent="0.25">
      <c r="A10862" t="s">
        <v>20889</v>
      </c>
      <c r="B10862" t="s">
        <v>20896</v>
      </c>
      <c r="C10862" t="s">
        <v>20897</v>
      </c>
      <c r="D10862">
        <v>0</v>
      </c>
      <c r="E10862">
        <v>11259</v>
      </c>
      <c r="F10862">
        <v>13.9297222</v>
      </c>
      <c r="G10862">
        <v>41.692500000000003</v>
      </c>
    </row>
    <row r="10863" spans="1:7" x14ac:dyDescent="0.25">
      <c r="A10863" t="s">
        <v>20889</v>
      </c>
      <c r="B10863" t="s">
        <v>20898</v>
      </c>
      <c r="C10863" t="s">
        <v>20899</v>
      </c>
      <c r="D10863">
        <v>0</v>
      </c>
      <c r="E10863">
        <v>11560</v>
      </c>
      <c r="F10863">
        <v>15.449166699999999</v>
      </c>
      <c r="G10863">
        <v>39.088611100000001</v>
      </c>
    </row>
    <row r="10864" spans="1:7" x14ac:dyDescent="0.25">
      <c r="A10864" t="s">
        <v>20889</v>
      </c>
      <c r="B10864" t="s">
        <v>20900</v>
      </c>
      <c r="C10864" t="s">
        <v>20901</v>
      </c>
      <c r="D10864">
        <v>0</v>
      </c>
      <c r="E10864">
        <v>3753</v>
      </c>
      <c r="F10864">
        <v>15.11</v>
      </c>
      <c r="G10864">
        <v>36.657499999999999</v>
      </c>
    </row>
    <row r="10865" spans="1:7" x14ac:dyDescent="0.25">
      <c r="A10865" t="s">
        <v>20902</v>
      </c>
      <c r="B10865" t="s">
        <v>20903</v>
      </c>
      <c r="C10865" t="s">
        <v>20904</v>
      </c>
      <c r="D10865">
        <v>31</v>
      </c>
      <c r="E10865">
        <v>13850</v>
      </c>
      <c r="F10865">
        <v>38.205506999999997</v>
      </c>
      <c r="G10865">
        <v>-1.3990720000000001</v>
      </c>
    </row>
    <row r="10866" spans="1:7" x14ac:dyDescent="0.25">
      <c r="A10866" t="s">
        <v>20902</v>
      </c>
      <c r="B10866" t="s">
        <v>20905</v>
      </c>
      <c r="C10866" t="s">
        <v>20906</v>
      </c>
      <c r="D10866">
        <v>58</v>
      </c>
      <c r="E10866">
        <v>236010</v>
      </c>
      <c r="F10866">
        <v>43.366608999999997</v>
      </c>
      <c r="G10866">
        <v>-8.4068120000000004</v>
      </c>
    </row>
    <row r="10867" spans="1:7" x14ac:dyDescent="0.25">
      <c r="A10867" t="s">
        <v>20902</v>
      </c>
      <c r="B10867" t="s">
        <v>20907</v>
      </c>
      <c r="C10867" t="s">
        <v>20908</v>
      </c>
      <c r="D10867">
        <v>53</v>
      </c>
      <c r="E10867">
        <v>22245</v>
      </c>
      <c r="F10867">
        <v>28.11984</v>
      </c>
      <c r="G10867">
        <v>-16.725580999999998</v>
      </c>
    </row>
    <row r="10868" spans="1:7" x14ac:dyDescent="0.25">
      <c r="A10868" t="s">
        <v>20902</v>
      </c>
      <c r="B10868" t="s">
        <v>20909</v>
      </c>
      <c r="C10868" t="s">
        <v>20910</v>
      </c>
      <c r="D10868">
        <v>51</v>
      </c>
      <c r="E10868">
        <v>23988</v>
      </c>
      <c r="F10868">
        <v>36.747397999999997</v>
      </c>
      <c r="G10868">
        <v>-3.0159889999999998</v>
      </c>
    </row>
    <row r="10869" spans="1:7" x14ac:dyDescent="0.25">
      <c r="A10869" t="s">
        <v>20902</v>
      </c>
      <c r="B10869" t="s">
        <v>20911</v>
      </c>
      <c r="C10869" t="s">
        <v>20912</v>
      </c>
      <c r="D10869">
        <v>51</v>
      </c>
      <c r="E10869">
        <v>13557</v>
      </c>
      <c r="F10869">
        <v>37.514454000000001</v>
      </c>
      <c r="G10869">
        <v>-4.6561729999999999</v>
      </c>
    </row>
    <row r="10870" spans="1:7" x14ac:dyDescent="0.25">
      <c r="A10870" t="s">
        <v>20902</v>
      </c>
      <c r="B10870" t="s">
        <v>20913</v>
      </c>
      <c r="C10870" t="s">
        <v>20914</v>
      </c>
      <c r="D10870">
        <v>31</v>
      </c>
      <c r="E10870">
        <v>30739</v>
      </c>
      <c r="F10870">
        <v>37.405982999999999</v>
      </c>
      <c r="G10870">
        <v>-1.5852999999999999</v>
      </c>
    </row>
    <row r="10871" spans="1:7" x14ac:dyDescent="0.25">
      <c r="A10871" t="s">
        <v>20902</v>
      </c>
      <c r="B10871" t="s">
        <v>20915</v>
      </c>
      <c r="C10871" t="s">
        <v>20916</v>
      </c>
      <c r="D10871">
        <v>53</v>
      </c>
      <c r="E10871">
        <v>21908</v>
      </c>
      <c r="F10871">
        <v>27.905052000000001</v>
      </c>
      <c r="G10871">
        <v>-15.445395</v>
      </c>
    </row>
    <row r="10872" spans="1:7" x14ac:dyDescent="0.25">
      <c r="A10872" t="s">
        <v>20902</v>
      </c>
      <c r="B10872" t="s">
        <v>20917</v>
      </c>
      <c r="C10872" t="s">
        <v>20918</v>
      </c>
      <c r="D10872">
        <v>54</v>
      </c>
      <c r="E10872">
        <v>155083</v>
      </c>
      <c r="F10872">
        <v>38.995845000000003</v>
      </c>
      <c r="G10872">
        <v>-1.8577729999999999</v>
      </c>
    </row>
    <row r="10873" spans="1:7" x14ac:dyDescent="0.25">
      <c r="A10873" t="s">
        <v>20902</v>
      </c>
      <c r="B10873" t="s">
        <v>20919</v>
      </c>
      <c r="C10873" t="s">
        <v>20920</v>
      </c>
      <c r="D10873">
        <v>60</v>
      </c>
      <c r="E10873">
        <v>13507</v>
      </c>
      <c r="F10873">
        <v>39.4</v>
      </c>
      <c r="G10873">
        <v>-0.41666700000000001</v>
      </c>
    </row>
    <row r="10874" spans="1:7" x14ac:dyDescent="0.25">
      <c r="A10874" t="s">
        <v>20902</v>
      </c>
      <c r="B10874" t="s">
        <v>20921</v>
      </c>
      <c r="C10874" t="s">
        <v>20922</v>
      </c>
      <c r="D10874">
        <v>51</v>
      </c>
      <c r="E10874">
        <v>14355</v>
      </c>
      <c r="F10874">
        <v>37.230061999999997</v>
      </c>
      <c r="G10874">
        <v>-3.6554540000000002</v>
      </c>
    </row>
    <row r="10875" spans="1:7" x14ac:dyDescent="0.25">
      <c r="A10875" t="s">
        <v>20902</v>
      </c>
      <c r="B10875" t="s">
        <v>20923</v>
      </c>
      <c r="C10875" t="s">
        <v>20924</v>
      </c>
      <c r="D10875">
        <v>60</v>
      </c>
      <c r="E10875">
        <v>19431</v>
      </c>
      <c r="F10875">
        <v>39.5</v>
      </c>
      <c r="G10875">
        <v>-0.35</v>
      </c>
    </row>
    <row r="10876" spans="1:7" x14ac:dyDescent="0.25">
      <c r="A10876" t="s">
        <v>20902</v>
      </c>
      <c r="B10876" t="s">
        <v>20925</v>
      </c>
      <c r="C10876" t="s">
        <v>20926</v>
      </c>
      <c r="D10876">
        <v>51</v>
      </c>
      <c r="E10876">
        <v>10688</v>
      </c>
      <c r="F10876">
        <v>37.388556999999999</v>
      </c>
      <c r="G10876">
        <v>-2.1494949999999999</v>
      </c>
    </row>
    <row r="10877" spans="1:7" x14ac:dyDescent="0.25">
      <c r="A10877" t="s">
        <v>20902</v>
      </c>
      <c r="B10877" t="s">
        <v>20927</v>
      </c>
      <c r="C10877" t="s">
        <v>20928</v>
      </c>
      <c r="D10877">
        <v>51</v>
      </c>
      <c r="E10877">
        <v>58934</v>
      </c>
      <c r="F10877">
        <v>37.337905999999997</v>
      </c>
      <c r="G10877">
        <v>-5.8395060000000001</v>
      </c>
    </row>
    <row r="10878" spans="1:7" x14ac:dyDescent="0.25">
      <c r="A10878" t="s">
        <v>20902</v>
      </c>
      <c r="B10878" t="s">
        <v>20929</v>
      </c>
      <c r="C10878" t="s">
        <v>20930</v>
      </c>
      <c r="D10878">
        <v>29</v>
      </c>
      <c r="E10878">
        <v>195152</v>
      </c>
      <c r="F10878">
        <v>40.482047999999999</v>
      </c>
      <c r="G10878">
        <v>-3.3599570000000001</v>
      </c>
    </row>
    <row r="10879" spans="1:7" x14ac:dyDescent="0.25">
      <c r="A10879" t="s">
        <v>20902</v>
      </c>
      <c r="B10879" t="s">
        <v>20931</v>
      </c>
      <c r="C10879" t="s">
        <v>20932</v>
      </c>
      <c r="D10879">
        <v>51</v>
      </c>
      <c r="E10879">
        <v>21377</v>
      </c>
      <c r="F10879">
        <v>37.461402</v>
      </c>
      <c r="G10879">
        <v>-3.9230130000000001</v>
      </c>
    </row>
    <row r="10880" spans="1:7" x14ac:dyDescent="0.25">
      <c r="A10880" t="s">
        <v>20902</v>
      </c>
      <c r="B10880" t="s">
        <v>20933</v>
      </c>
      <c r="C10880" t="s">
        <v>20934</v>
      </c>
      <c r="D10880">
        <v>52</v>
      </c>
      <c r="E10880">
        <v>13884</v>
      </c>
      <c r="F10880">
        <v>41.05</v>
      </c>
      <c r="G10880">
        <v>-0.13333300000000001</v>
      </c>
    </row>
    <row r="10881" spans="1:7" x14ac:dyDescent="0.25">
      <c r="A10881" t="s">
        <v>20902</v>
      </c>
      <c r="B10881" t="s">
        <v>20935</v>
      </c>
      <c r="C10881" t="s">
        <v>20936</v>
      </c>
      <c r="D10881">
        <v>31</v>
      </c>
      <c r="E10881">
        <v>37969</v>
      </c>
      <c r="F10881">
        <v>37.969389999999997</v>
      </c>
      <c r="G10881">
        <v>-1.2171380000000001</v>
      </c>
    </row>
    <row r="10882" spans="1:7" x14ac:dyDescent="0.25">
      <c r="A10882" t="s">
        <v>20902</v>
      </c>
      <c r="B10882" t="s">
        <v>20937</v>
      </c>
      <c r="C10882" t="s">
        <v>20938</v>
      </c>
      <c r="D10882">
        <v>51</v>
      </c>
      <c r="E10882">
        <v>11197</v>
      </c>
      <c r="F10882">
        <v>37.590912000000003</v>
      </c>
      <c r="G10882">
        <v>-4.0823669999999996</v>
      </c>
    </row>
    <row r="10883" spans="1:7" x14ac:dyDescent="0.25">
      <c r="A10883" t="s">
        <v>20902</v>
      </c>
      <c r="B10883" t="s">
        <v>20939</v>
      </c>
      <c r="C10883" t="s">
        <v>20940</v>
      </c>
      <c r="D10883">
        <v>54</v>
      </c>
      <c r="E10883">
        <v>26976</v>
      </c>
      <c r="F10883">
        <v>39.391323999999997</v>
      </c>
      <c r="G10883">
        <v>-3.2097560000000001</v>
      </c>
    </row>
    <row r="10884" spans="1:7" x14ac:dyDescent="0.25">
      <c r="A10884" t="s">
        <v>20902</v>
      </c>
      <c r="B10884" t="s">
        <v>20941</v>
      </c>
      <c r="C10884" t="s">
        <v>20942</v>
      </c>
      <c r="D10884">
        <v>29</v>
      </c>
      <c r="E10884">
        <v>101860</v>
      </c>
      <c r="F10884">
        <v>40.543933000000003</v>
      </c>
      <c r="G10884">
        <v>-3.635688</v>
      </c>
    </row>
    <row r="10885" spans="1:7" x14ac:dyDescent="0.25">
      <c r="A10885" t="s">
        <v>20902</v>
      </c>
      <c r="B10885" t="s">
        <v>20943</v>
      </c>
      <c r="C10885" t="s">
        <v>20944</v>
      </c>
      <c r="D10885">
        <v>29</v>
      </c>
      <c r="E10885">
        <v>169343</v>
      </c>
      <c r="F10885">
        <v>40.346466999999997</v>
      </c>
      <c r="G10885">
        <v>-3.8124530000000001</v>
      </c>
    </row>
    <row r="10886" spans="1:7" x14ac:dyDescent="0.25">
      <c r="A10886" t="s">
        <v>20902</v>
      </c>
      <c r="B10886" t="s">
        <v>20945</v>
      </c>
      <c r="C10886" t="s">
        <v>20946</v>
      </c>
      <c r="D10886">
        <v>7</v>
      </c>
      <c r="E10886">
        <v>14436</v>
      </c>
      <c r="F10886">
        <v>39.853605000000002</v>
      </c>
      <c r="G10886">
        <v>3.122404</v>
      </c>
    </row>
    <row r="10887" spans="1:7" x14ac:dyDescent="0.25">
      <c r="A10887" t="s">
        <v>20902</v>
      </c>
      <c r="B10887" t="s">
        <v>20947</v>
      </c>
      <c r="C10887" t="s">
        <v>20948</v>
      </c>
      <c r="D10887">
        <v>60</v>
      </c>
      <c r="E10887">
        <v>19880</v>
      </c>
      <c r="F10887">
        <v>39.416666999999997</v>
      </c>
      <c r="G10887">
        <v>-0.38333299999999998</v>
      </c>
    </row>
    <row r="10888" spans="1:7" x14ac:dyDescent="0.25">
      <c r="A10888" t="s">
        <v>20902</v>
      </c>
      <c r="B10888" t="s">
        <v>12919</v>
      </c>
      <c r="C10888" t="s">
        <v>12920</v>
      </c>
      <c r="D10888">
        <v>51</v>
      </c>
      <c r="E10888">
        <v>104766</v>
      </c>
      <c r="F10888">
        <v>36.133257</v>
      </c>
      <c r="G10888">
        <v>-5.4505109999999997</v>
      </c>
    </row>
    <row r="10889" spans="1:7" x14ac:dyDescent="0.25">
      <c r="A10889" t="s">
        <v>20902</v>
      </c>
      <c r="B10889" t="s">
        <v>20949</v>
      </c>
      <c r="C10889" t="s">
        <v>20950</v>
      </c>
      <c r="D10889">
        <v>60</v>
      </c>
      <c r="E10889">
        <v>26222</v>
      </c>
      <c r="F10889">
        <v>39.183332999999998</v>
      </c>
      <c r="G10889">
        <v>-0.43333300000000002</v>
      </c>
    </row>
    <row r="10890" spans="1:7" x14ac:dyDescent="0.25">
      <c r="A10890" t="s">
        <v>20902</v>
      </c>
      <c r="B10890" t="s">
        <v>20951</v>
      </c>
      <c r="C10890" t="s">
        <v>20952</v>
      </c>
      <c r="D10890">
        <v>29</v>
      </c>
      <c r="E10890">
        <v>17554</v>
      </c>
      <c r="F10890">
        <v>40.597109000000003</v>
      </c>
      <c r="G10890">
        <v>-3.49743</v>
      </c>
    </row>
    <row r="10891" spans="1:7" x14ac:dyDescent="0.25">
      <c r="A10891" t="s">
        <v>20902</v>
      </c>
      <c r="B10891" t="s">
        <v>20953</v>
      </c>
      <c r="C10891" t="s">
        <v>20954</v>
      </c>
      <c r="D10891">
        <v>60</v>
      </c>
      <c r="E10891">
        <v>12754</v>
      </c>
      <c r="F10891">
        <v>39.266666999999998</v>
      </c>
      <c r="G10891">
        <v>-0.466667</v>
      </c>
    </row>
    <row r="10892" spans="1:7" x14ac:dyDescent="0.25">
      <c r="A10892" t="s">
        <v>20902</v>
      </c>
      <c r="B10892" t="s">
        <v>20955</v>
      </c>
      <c r="C10892" t="s">
        <v>20956</v>
      </c>
      <c r="D10892">
        <v>31</v>
      </c>
      <c r="E10892">
        <v>18060</v>
      </c>
      <c r="F10892">
        <v>37.851027000000002</v>
      </c>
      <c r="G10892">
        <v>-1.4250659999999999</v>
      </c>
    </row>
    <row r="10893" spans="1:7" x14ac:dyDescent="0.25">
      <c r="A10893" t="s">
        <v>20902</v>
      </c>
      <c r="B10893" t="s">
        <v>20957</v>
      </c>
      <c r="C10893" t="s">
        <v>20958</v>
      </c>
      <c r="D10893">
        <v>51</v>
      </c>
      <c r="E10893">
        <v>25791</v>
      </c>
      <c r="F10893">
        <v>36.663105999999999</v>
      </c>
      <c r="G10893">
        <v>-4.562716</v>
      </c>
    </row>
    <row r="10894" spans="1:7" x14ac:dyDescent="0.25">
      <c r="A10894" t="s">
        <v>20902</v>
      </c>
      <c r="B10894" t="s">
        <v>20959</v>
      </c>
      <c r="C10894" t="s">
        <v>20960</v>
      </c>
      <c r="D10894">
        <v>51</v>
      </c>
      <c r="E10894">
        <v>19605</v>
      </c>
      <c r="F10894">
        <v>36.643002000000003</v>
      </c>
      <c r="G10894">
        <v>-4.6872759999999998</v>
      </c>
    </row>
    <row r="10895" spans="1:7" x14ac:dyDescent="0.25">
      <c r="A10895" t="s">
        <v>20902</v>
      </c>
      <c r="B10895" t="s">
        <v>20961</v>
      </c>
      <c r="C10895" t="s">
        <v>20962</v>
      </c>
      <c r="D10895">
        <v>34</v>
      </c>
      <c r="E10895">
        <v>14428</v>
      </c>
      <c r="F10895">
        <v>43.161479999999997</v>
      </c>
      <c r="G10895">
        <v>-5.6234409999999997</v>
      </c>
    </row>
    <row r="10896" spans="1:7" x14ac:dyDescent="0.25">
      <c r="A10896" t="s">
        <v>20902</v>
      </c>
      <c r="B10896" t="s">
        <v>20963</v>
      </c>
      <c r="C10896" t="s">
        <v>20964</v>
      </c>
      <c r="D10896">
        <v>54</v>
      </c>
      <c r="E10896">
        <v>24502</v>
      </c>
      <c r="F10896">
        <v>38.869166</v>
      </c>
      <c r="G10896">
        <v>-1.0971310000000001</v>
      </c>
    </row>
    <row r="10897" spans="1:7" x14ac:dyDescent="0.25">
      <c r="A10897" t="s">
        <v>20902</v>
      </c>
      <c r="B10897" t="s">
        <v>20965</v>
      </c>
      <c r="C10897" t="s">
        <v>20966</v>
      </c>
      <c r="D10897">
        <v>57</v>
      </c>
      <c r="E10897">
        <v>27423</v>
      </c>
      <c r="F10897">
        <v>38.683159000000003</v>
      </c>
      <c r="G10897">
        <v>-6.4074679999999997</v>
      </c>
    </row>
    <row r="10898" spans="1:7" x14ac:dyDescent="0.25">
      <c r="A10898" t="s">
        <v>20902</v>
      </c>
      <c r="B10898" t="s">
        <v>20967</v>
      </c>
      <c r="C10898" t="s">
        <v>20968</v>
      </c>
      <c r="D10898">
        <v>51</v>
      </c>
      <c r="E10898">
        <v>181497</v>
      </c>
      <c r="F10898">
        <v>36.833333000000003</v>
      </c>
      <c r="G10898">
        <v>-2.4500000000000002</v>
      </c>
    </row>
    <row r="10899" spans="1:7" x14ac:dyDescent="0.25">
      <c r="A10899" t="s">
        <v>20902</v>
      </c>
      <c r="B10899" t="s">
        <v>8731</v>
      </c>
      <c r="C10899" t="s">
        <v>8732</v>
      </c>
      <c r="D10899">
        <v>51</v>
      </c>
      <c r="E10899">
        <v>18280</v>
      </c>
      <c r="F10899">
        <v>37.261589000000001</v>
      </c>
      <c r="G10899">
        <v>-6.5169100000000002</v>
      </c>
    </row>
    <row r="10900" spans="1:7" x14ac:dyDescent="0.25">
      <c r="A10900" t="s">
        <v>20902</v>
      </c>
      <c r="B10900" t="s">
        <v>20969</v>
      </c>
      <c r="C10900" t="s">
        <v>20970</v>
      </c>
      <c r="D10900">
        <v>60</v>
      </c>
      <c r="E10900">
        <v>16415</v>
      </c>
      <c r="F10900">
        <v>38.108786000000002</v>
      </c>
      <c r="G10900">
        <v>-0.79196599999999995</v>
      </c>
    </row>
    <row r="10901" spans="1:7" x14ac:dyDescent="0.25">
      <c r="A10901" t="s">
        <v>20902</v>
      </c>
      <c r="B10901" t="s">
        <v>20971</v>
      </c>
      <c r="C10901" t="s">
        <v>20972</v>
      </c>
      <c r="D10901">
        <v>51</v>
      </c>
      <c r="E10901">
        <v>22157</v>
      </c>
      <c r="F10901">
        <v>36.733593999999997</v>
      </c>
      <c r="G10901">
        <v>-3.6906189999999999</v>
      </c>
    </row>
    <row r="10902" spans="1:7" x14ac:dyDescent="0.25">
      <c r="A10902" t="s">
        <v>20902</v>
      </c>
      <c r="B10902" t="s">
        <v>20973</v>
      </c>
      <c r="C10902" t="s">
        <v>20974</v>
      </c>
      <c r="D10902">
        <v>51</v>
      </c>
      <c r="E10902">
        <v>13644</v>
      </c>
      <c r="F10902">
        <v>36.823889999999999</v>
      </c>
      <c r="G10902">
        <v>-4.705908</v>
      </c>
    </row>
    <row r="10903" spans="1:7" x14ac:dyDescent="0.25">
      <c r="A10903" t="s">
        <v>20902</v>
      </c>
      <c r="B10903" t="s">
        <v>20975</v>
      </c>
      <c r="C10903" t="s">
        <v>20976</v>
      </c>
      <c r="D10903">
        <v>60</v>
      </c>
      <c r="E10903">
        <v>18588</v>
      </c>
      <c r="F10903">
        <v>38.599843999999997</v>
      </c>
      <c r="G10903">
        <v>-5.0216999999999998E-2</v>
      </c>
    </row>
    <row r="10904" spans="1:7" x14ac:dyDescent="0.25">
      <c r="A10904" t="s">
        <v>20902</v>
      </c>
      <c r="B10904" t="s">
        <v>20977</v>
      </c>
      <c r="C10904" t="s">
        <v>20978</v>
      </c>
      <c r="D10904">
        <v>58</v>
      </c>
      <c r="E10904">
        <v>18960</v>
      </c>
      <c r="F10904">
        <v>42.9</v>
      </c>
      <c r="G10904">
        <v>-8.6333330000000004</v>
      </c>
    </row>
    <row r="10905" spans="1:7" x14ac:dyDescent="0.25">
      <c r="A10905" t="s">
        <v>20902</v>
      </c>
      <c r="B10905" t="s">
        <v>20979</v>
      </c>
      <c r="C10905" t="s">
        <v>20980</v>
      </c>
      <c r="D10905">
        <v>56</v>
      </c>
      <c r="E10905">
        <v>19140</v>
      </c>
      <c r="F10905">
        <v>40.710754000000001</v>
      </c>
      <c r="G10905">
        <v>0.57808599999999999</v>
      </c>
    </row>
    <row r="10906" spans="1:7" x14ac:dyDescent="0.25">
      <c r="A10906" t="s">
        <v>20902</v>
      </c>
      <c r="B10906" t="s">
        <v>20981</v>
      </c>
      <c r="C10906" t="s">
        <v>20982</v>
      </c>
      <c r="D10906">
        <v>59</v>
      </c>
      <c r="E10906">
        <v>9806</v>
      </c>
      <c r="F10906">
        <v>43.05</v>
      </c>
      <c r="G10906">
        <v>-3</v>
      </c>
    </row>
    <row r="10907" spans="1:7" x14ac:dyDescent="0.25">
      <c r="A10907" t="s">
        <v>20902</v>
      </c>
      <c r="B10907" t="s">
        <v>20983</v>
      </c>
      <c r="C10907" t="s">
        <v>20984</v>
      </c>
      <c r="D10907">
        <v>59</v>
      </c>
      <c r="E10907">
        <v>13961</v>
      </c>
      <c r="F10907">
        <v>43.220711000000001</v>
      </c>
      <c r="G10907">
        <v>-2.0203359999999999</v>
      </c>
    </row>
    <row r="10908" spans="1:7" x14ac:dyDescent="0.25">
      <c r="A10908" t="s">
        <v>20902</v>
      </c>
      <c r="B10908" t="s">
        <v>20985</v>
      </c>
      <c r="C10908" t="s">
        <v>20986</v>
      </c>
      <c r="D10908">
        <v>51</v>
      </c>
      <c r="E10908">
        <v>36594</v>
      </c>
      <c r="F10908">
        <v>38.039220999999998</v>
      </c>
      <c r="G10908">
        <v>-4.0507749999999998</v>
      </c>
    </row>
    <row r="10909" spans="1:7" x14ac:dyDescent="0.25">
      <c r="A10909" t="s">
        <v>20902</v>
      </c>
      <c r="B10909" t="s">
        <v>20987</v>
      </c>
      <c r="C10909" t="s">
        <v>20988</v>
      </c>
      <c r="D10909">
        <v>51</v>
      </c>
      <c r="E10909">
        <v>44464</v>
      </c>
      <c r="F10909">
        <v>37.019382</v>
      </c>
      <c r="G10909">
        <v>-4.5612279999999998</v>
      </c>
    </row>
    <row r="10910" spans="1:7" x14ac:dyDescent="0.25">
      <c r="A10910" t="s">
        <v>20902</v>
      </c>
      <c r="B10910" t="s">
        <v>20989</v>
      </c>
      <c r="C10910" t="s">
        <v>20990</v>
      </c>
      <c r="D10910">
        <v>51</v>
      </c>
      <c r="E10910">
        <v>18847</v>
      </c>
      <c r="F10910">
        <v>37.262726999999998</v>
      </c>
      <c r="G10910">
        <v>-5.5452969999999997</v>
      </c>
    </row>
    <row r="10911" spans="1:7" x14ac:dyDescent="0.25">
      <c r="A10911" t="s">
        <v>20902</v>
      </c>
      <c r="B10911" t="s">
        <v>20991</v>
      </c>
      <c r="C10911" t="s">
        <v>20992</v>
      </c>
      <c r="D10911">
        <v>55</v>
      </c>
      <c r="E10911">
        <v>30326</v>
      </c>
      <c r="F10911">
        <v>41.671664</v>
      </c>
      <c r="G10911">
        <v>-3.6879499999999998</v>
      </c>
    </row>
    <row r="10912" spans="1:7" x14ac:dyDescent="0.25">
      <c r="A10912" t="s">
        <v>20902</v>
      </c>
      <c r="B10912" t="s">
        <v>20993</v>
      </c>
      <c r="C10912" t="s">
        <v>20994</v>
      </c>
      <c r="D10912">
        <v>29</v>
      </c>
      <c r="E10912">
        <v>45125</v>
      </c>
      <c r="F10912">
        <v>40.031084</v>
      </c>
      <c r="G10912">
        <v>-3.6024630000000002</v>
      </c>
    </row>
    <row r="10913" spans="1:7" x14ac:dyDescent="0.25">
      <c r="A10913" t="s">
        <v>20902</v>
      </c>
      <c r="B10913" t="s">
        <v>20995</v>
      </c>
      <c r="C10913" t="s">
        <v>20996</v>
      </c>
      <c r="D10913">
        <v>31</v>
      </c>
      <c r="E10913">
        <v>16563</v>
      </c>
      <c r="F10913">
        <v>38.116312000000001</v>
      </c>
      <c r="G10913">
        <v>-1.3004260000000001</v>
      </c>
    </row>
    <row r="10914" spans="1:7" x14ac:dyDescent="0.25">
      <c r="A10914" t="s">
        <v>20902</v>
      </c>
      <c r="B10914" t="s">
        <v>19924</v>
      </c>
      <c r="C10914" t="s">
        <v>19925</v>
      </c>
      <c r="D10914">
        <v>51</v>
      </c>
      <c r="E10914">
        <v>9002</v>
      </c>
      <c r="F10914">
        <v>37.096046000000001</v>
      </c>
      <c r="G10914">
        <v>-4.3899419999999996</v>
      </c>
    </row>
    <row r="10915" spans="1:7" x14ac:dyDescent="0.25">
      <c r="A10915" t="s">
        <v>20902</v>
      </c>
      <c r="B10915" t="s">
        <v>20997</v>
      </c>
      <c r="C10915" t="s">
        <v>20998</v>
      </c>
      <c r="D10915">
        <v>51</v>
      </c>
      <c r="E10915">
        <v>28754</v>
      </c>
      <c r="F10915">
        <v>36.750751999999999</v>
      </c>
      <c r="G10915">
        <v>-5.8105599999999997</v>
      </c>
    </row>
    <row r="10916" spans="1:7" x14ac:dyDescent="0.25">
      <c r="A10916" t="s">
        <v>20902</v>
      </c>
      <c r="B10916" t="s">
        <v>20999</v>
      </c>
      <c r="C10916" t="s">
        <v>21000</v>
      </c>
      <c r="D10916">
        <v>56</v>
      </c>
      <c r="E10916">
        <v>13869</v>
      </c>
      <c r="F10916">
        <v>41.581904999999999</v>
      </c>
      <c r="G10916">
        <v>2.5493579999999998</v>
      </c>
    </row>
    <row r="10917" spans="1:7" x14ac:dyDescent="0.25">
      <c r="A10917" t="s">
        <v>20902</v>
      </c>
      <c r="B10917" t="s">
        <v>21001</v>
      </c>
      <c r="C10917" t="s">
        <v>21002</v>
      </c>
      <c r="D10917">
        <v>51</v>
      </c>
      <c r="E10917">
        <v>15934</v>
      </c>
      <c r="F10917">
        <v>37.142181000000001</v>
      </c>
      <c r="G10917">
        <v>-3.6249310000000001</v>
      </c>
    </row>
    <row r="10918" spans="1:7" x14ac:dyDescent="0.25">
      <c r="A10918" t="s">
        <v>20902</v>
      </c>
      <c r="B10918" t="s">
        <v>21003</v>
      </c>
      <c r="C10918" t="s">
        <v>21004</v>
      </c>
      <c r="D10918">
        <v>27</v>
      </c>
      <c r="E10918">
        <v>14299</v>
      </c>
      <c r="F10918">
        <v>42.226300999999999</v>
      </c>
      <c r="G10918">
        <v>-2.1013860000000002</v>
      </c>
    </row>
    <row r="10919" spans="1:7" x14ac:dyDescent="0.25">
      <c r="A10919" t="s">
        <v>20902</v>
      </c>
      <c r="B10919" t="s">
        <v>21005</v>
      </c>
      <c r="C10919" t="s">
        <v>21006</v>
      </c>
      <c r="D10919">
        <v>53</v>
      </c>
      <c r="E10919">
        <v>44838</v>
      </c>
      <c r="F10919">
        <v>28.098519</v>
      </c>
      <c r="G10919">
        <v>-16.682200999999999</v>
      </c>
    </row>
    <row r="10920" spans="1:7" x14ac:dyDescent="0.25">
      <c r="A10920" t="s">
        <v>20902</v>
      </c>
      <c r="B10920" t="s">
        <v>21007</v>
      </c>
      <c r="C10920" t="s">
        <v>21008</v>
      </c>
      <c r="D10920">
        <v>53</v>
      </c>
      <c r="E10920">
        <v>48968</v>
      </c>
      <c r="F10920">
        <v>28.965706000000001</v>
      </c>
      <c r="G10920">
        <v>-13.551378</v>
      </c>
    </row>
    <row r="10921" spans="1:7" x14ac:dyDescent="0.25">
      <c r="A10921" t="s">
        <v>20902</v>
      </c>
      <c r="B10921" t="s">
        <v>21009</v>
      </c>
      <c r="C10921" t="s">
        <v>21010</v>
      </c>
      <c r="D10921">
        <v>59</v>
      </c>
      <c r="E10921">
        <v>11118</v>
      </c>
      <c r="F10921">
        <v>43.210062000000001</v>
      </c>
      <c r="G10921">
        <v>-2.8856160000000002</v>
      </c>
    </row>
    <row r="10922" spans="1:7" x14ac:dyDescent="0.25">
      <c r="A10922" t="s">
        <v>20902</v>
      </c>
      <c r="B10922" t="s">
        <v>21011</v>
      </c>
      <c r="C10922" t="s">
        <v>21012</v>
      </c>
      <c r="D10922">
        <v>53</v>
      </c>
      <c r="E10922">
        <v>35344</v>
      </c>
      <c r="F10922">
        <v>28.115991999999999</v>
      </c>
      <c r="G10922">
        <v>-15.518724000000001</v>
      </c>
    </row>
    <row r="10923" spans="1:7" x14ac:dyDescent="0.25">
      <c r="A10923" t="s">
        <v>20902</v>
      </c>
      <c r="B10923" t="s">
        <v>21013</v>
      </c>
      <c r="C10923" t="s">
        <v>21014</v>
      </c>
      <c r="D10923">
        <v>60</v>
      </c>
      <c r="E10923">
        <v>19430</v>
      </c>
      <c r="F10923">
        <v>38.345112</v>
      </c>
      <c r="G10923">
        <v>-0.76721499999999998</v>
      </c>
    </row>
    <row r="10924" spans="1:7" x14ac:dyDescent="0.25">
      <c r="A10924" t="s">
        <v>20902</v>
      </c>
      <c r="B10924" t="s">
        <v>4795</v>
      </c>
      <c r="C10924" t="s">
        <v>4796</v>
      </c>
      <c r="D10924">
        <v>55</v>
      </c>
      <c r="E10924">
        <v>12037</v>
      </c>
      <c r="F10924">
        <v>42.458786000000003</v>
      </c>
      <c r="G10924">
        <v>-6.0560130000000001</v>
      </c>
    </row>
    <row r="10925" spans="1:7" x14ac:dyDescent="0.25">
      <c r="A10925" t="s">
        <v>20902</v>
      </c>
      <c r="B10925" t="s">
        <v>21015</v>
      </c>
      <c r="C10925" t="s">
        <v>21016</v>
      </c>
      <c r="D10925">
        <v>51</v>
      </c>
      <c r="E10925">
        <v>11535</v>
      </c>
      <c r="F10925">
        <v>37.224321000000003</v>
      </c>
      <c r="G10925">
        <v>-3.686515</v>
      </c>
    </row>
    <row r="10926" spans="1:7" x14ac:dyDescent="0.25">
      <c r="A10926" t="s">
        <v>20902</v>
      </c>
      <c r="B10926" t="s">
        <v>21017</v>
      </c>
      <c r="C10926" t="s">
        <v>21018</v>
      </c>
      <c r="D10926">
        <v>55</v>
      </c>
      <c r="E10926">
        <v>49408</v>
      </c>
      <c r="F10926">
        <v>40.657237000000002</v>
      </c>
      <c r="G10926">
        <v>-4.6995110000000002</v>
      </c>
    </row>
    <row r="10927" spans="1:7" x14ac:dyDescent="0.25">
      <c r="A10927" t="s">
        <v>20902</v>
      </c>
      <c r="B10927" t="s">
        <v>21019</v>
      </c>
      <c r="C10927" t="s">
        <v>21020</v>
      </c>
      <c r="D10927">
        <v>34</v>
      </c>
      <c r="E10927">
        <v>81984</v>
      </c>
      <c r="F10927">
        <v>43.554727999999997</v>
      </c>
      <c r="G10927">
        <v>-5.9248320000000003</v>
      </c>
    </row>
    <row r="10928" spans="1:7" x14ac:dyDescent="0.25">
      <c r="A10928" t="s">
        <v>20902</v>
      </c>
      <c r="B10928" t="s">
        <v>21021</v>
      </c>
      <c r="C10928" t="s">
        <v>21022</v>
      </c>
      <c r="D10928">
        <v>51</v>
      </c>
      <c r="E10928">
        <v>17026</v>
      </c>
      <c r="F10928">
        <v>37.209938000000001</v>
      </c>
      <c r="G10928">
        <v>-7.4026610000000002</v>
      </c>
    </row>
    <row r="10929" spans="1:7" x14ac:dyDescent="0.25">
      <c r="A10929" t="s">
        <v>20902</v>
      </c>
      <c r="B10929" t="s">
        <v>21023</v>
      </c>
      <c r="C10929" t="s">
        <v>21024</v>
      </c>
      <c r="D10929">
        <v>59</v>
      </c>
      <c r="E10929">
        <v>13854</v>
      </c>
      <c r="F10929">
        <v>43.181429999999999</v>
      </c>
      <c r="G10929">
        <v>-2.2635269999999998</v>
      </c>
    </row>
    <row r="10930" spans="1:7" x14ac:dyDescent="0.25">
      <c r="A10930" t="s">
        <v>20902</v>
      </c>
      <c r="B10930" t="s">
        <v>21025</v>
      </c>
      <c r="C10930" t="s">
        <v>21026</v>
      </c>
      <c r="D10930">
        <v>57</v>
      </c>
      <c r="E10930">
        <v>8435</v>
      </c>
      <c r="F10930">
        <v>38.266666999999998</v>
      </c>
      <c r="G10930">
        <v>-5.6833330000000002</v>
      </c>
    </row>
    <row r="10931" spans="1:7" x14ac:dyDescent="0.25">
      <c r="A10931" t="s">
        <v>20902</v>
      </c>
      <c r="B10931" t="s">
        <v>21027</v>
      </c>
      <c r="C10931" t="s">
        <v>21028</v>
      </c>
      <c r="D10931">
        <v>54</v>
      </c>
      <c r="E10931">
        <v>24117</v>
      </c>
      <c r="F10931">
        <v>40.566881000000002</v>
      </c>
      <c r="G10931">
        <v>-3.2599209999999998</v>
      </c>
    </row>
    <row r="10932" spans="1:7" x14ac:dyDescent="0.25">
      <c r="A10932" t="s">
        <v>20902</v>
      </c>
      <c r="B10932" t="s">
        <v>21029</v>
      </c>
      <c r="C10932" t="s">
        <v>21030</v>
      </c>
      <c r="D10932">
        <v>57</v>
      </c>
      <c r="E10932">
        <v>133042</v>
      </c>
      <c r="F10932">
        <v>38.877893999999998</v>
      </c>
      <c r="G10932">
        <v>-6.9706130000000002</v>
      </c>
    </row>
    <row r="10933" spans="1:7" x14ac:dyDescent="0.25">
      <c r="A10933" t="s">
        <v>20902</v>
      </c>
      <c r="B10933" t="s">
        <v>21031</v>
      </c>
      <c r="C10933" t="s">
        <v>21032</v>
      </c>
      <c r="D10933">
        <v>56</v>
      </c>
      <c r="E10933">
        <v>222413</v>
      </c>
      <c r="F10933">
        <v>41.447144999999999</v>
      </c>
      <c r="G10933">
        <v>2.2447889999999999</v>
      </c>
    </row>
    <row r="10934" spans="1:7" x14ac:dyDescent="0.25">
      <c r="A10934" t="s">
        <v>20902</v>
      </c>
      <c r="B10934" t="s">
        <v>21033</v>
      </c>
      <c r="C10934" t="s">
        <v>21034</v>
      </c>
      <c r="D10934">
        <v>51</v>
      </c>
      <c r="E10934">
        <v>19349</v>
      </c>
      <c r="F10934">
        <v>37.616695999999997</v>
      </c>
      <c r="G10934">
        <v>-4.3224530000000003</v>
      </c>
    </row>
    <row r="10935" spans="1:7" x14ac:dyDescent="0.25">
      <c r="A10935" t="s">
        <v>20902</v>
      </c>
      <c r="B10935" t="s">
        <v>21035</v>
      </c>
      <c r="C10935" t="s">
        <v>21036</v>
      </c>
      <c r="D10935">
        <v>51</v>
      </c>
      <c r="E10935">
        <v>15149</v>
      </c>
      <c r="F10935">
        <v>37.993839000000001</v>
      </c>
      <c r="G10935">
        <v>-3.4710290000000001</v>
      </c>
    </row>
    <row r="10936" spans="1:7" x14ac:dyDescent="0.25">
      <c r="A10936" t="s">
        <v>20902</v>
      </c>
      <c r="B10936" t="s">
        <v>21037</v>
      </c>
      <c r="C10936" t="s">
        <v>21038</v>
      </c>
      <c r="D10936">
        <v>51</v>
      </c>
      <c r="E10936">
        <v>17660</v>
      </c>
      <c r="F10936">
        <v>38.096386000000003</v>
      </c>
      <c r="G10936">
        <v>-3.7778550000000002</v>
      </c>
    </row>
    <row r="10937" spans="1:7" x14ac:dyDescent="0.25">
      <c r="A10937" t="s">
        <v>20902</v>
      </c>
      <c r="B10937" t="s">
        <v>21039</v>
      </c>
      <c r="C10937" t="s">
        <v>21040</v>
      </c>
      <c r="D10937">
        <v>56</v>
      </c>
      <c r="E10937">
        <v>14207</v>
      </c>
      <c r="F10937">
        <v>41.791172000000003</v>
      </c>
      <c r="G10937">
        <v>0.81094200000000005</v>
      </c>
    </row>
    <row r="10938" spans="1:7" x14ac:dyDescent="0.25">
      <c r="A10938" t="s">
        <v>20902</v>
      </c>
      <c r="B10938" t="s">
        <v>21041</v>
      </c>
      <c r="C10938" t="s">
        <v>21042</v>
      </c>
      <c r="D10938">
        <v>32</v>
      </c>
      <c r="E10938">
        <v>22264</v>
      </c>
      <c r="F10938">
        <v>42.805667999999997</v>
      </c>
      <c r="G10938">
        <v>-1.6773130000000001</v>
      </c>
    </row>
    <row r="10939" spans="1:7" x14ac:dyDescent="0.25">
      <c r="A10939" t="s">
        <v>20902</v>
      </c>
      <c r="B10939" t="s">
        <v>21043</v>
      </c>
      <c r="C10939" t="s">
        <v>21044</v>
      </c>
      <c r="D10939">
        <v>52</v>
      </c>
      <c r="E10939">
        <v>15598</v>
      </c>
      <c r="F10939">
        <v>42.035572999999999</v>
      </c>
      <c r="G10939">
        <v>0.12701899999999999</v>
      </c>
    </row>
    <row r="10940" spans="1:7" x14ac:dyDescent="0.25">
      <c r="A10940" t="s">
        <v>20902</v>
      </c>
      <c r="B10940" t="s">
        <v>21045</v>
      </c>
      <c r="C10940" t="s">
        <v>21046</v>
      </c>
      <c r="D10940">
        <v>51</v>
      </c>
      <c r="E10940">
        <v>22524</v>
      </c>
      <c r="F10940">
        <v>36.192368000000002</v>
      </c>
      <c r="G10940">
        <v>-5.921862</v>
      </c>
    </row>
    <row r="10941" spans="1:7" x14ac:dyDescent="0.25">
      <c r="A10941" t="s">
        <v>20902</v>
      </c>
      <c r="B10941" t="s">
        <v>21047</v>
      </c>
      <c r="C10941" t="s">
        <v>21048</v>
      </c>
      <c r="D10941">
        <v>56</v>
      </c>
      <c r="E10941">
        <v>1570378</v>
      </c>
      <c r="F10941">
        <v>41.398370999999997</v>
      </c>
      <c r="G10941">
        <v>2.1741000000000001</v>
      </c>
    </row>
    <row r="10942" spans="1:7" x14ac:dyDescent="0.25">
      <c r="A10942" t="s">
        <v>20902</v>
      </c>
      <c r="B10942" t="s">
        <v>21049</v>
      </c>
      <c r="C10942" t="s">
        <v>21050</v>
      </c>
      <c r="D10942">
        <v>51</v>
      </c>
      <c r="E10942">
        <v>22558</v>
      </c>
      <c r="F10942">
        <v>37.487098000000003</v>
      </c>
      <c r="G10942">
        <v>-2.7715890000000001</v>
      </c>
    </row>
    <row r="10943" spans="1:7" x14ac:dyDescent="0.25">
      <c r="A10943" t="s">
        <v>20902</v>
      </c>
      <c r="B10943" t="s">
        <v>21051</v>
      </c>
      <c r="C10943" t="s">
        <v>21052</v>
      </c>
      <c r="D10943">
        <v>59</v>
      </c>
      <c r="E10943">
        <v>12237</v>
      </c>
      <c r="F10943">
        <v>43.05</v>
      </c>
      <c r="G10943">
        <v>-2.1833330000000002</v>
      </c>
    </row>
    <row r="10944" spans="1:7" x14ac:dyDescent="0.25">
      <c r="A10944" t="s">
        <v>20902</v>
      </c>
      <c r="B10944" t="s">
        <v>21053</v>
      </c>
      <c r="C10944" t="s">
        <v>21054</v>
      </c>
      <c r="D10944">
        <v>55</v>
      </c>
      <c r="E10944">
        <v>15008</v>
      </c>
      <c r="F10944">
        <v>40.386411000000003</v>
      </c>
      <c r="G10944">
        <v>-5.7634059999999998</v>
      </c>
    </row>
    <row r="10945" spans="1:7" x14ac:dyDescent="0.25">
      <c r="A10945" t="s">
        <v>20902</v>
      </c>
      <c r="B10945" t="s">
        <v>21055</v>
      </c>
      <c r="C10945" t="s">
        <v>21056</v>
      </c>
      <c r="D10945">
        <v>55</v>
      </c>
      <c r="E10945">
        <v>9978</v>
      </c>
      <c r="F10945">
        <v>42.617710000000002</v>
      </c>
      <c r="G10945">
        <v>-6.4154499999999999</v>
      </c>
    </row>
    <row r="10946" spans="1:7" x14ac:dyDescent="0.25">
      <c r="A10946" t="s">
        <v>20902</v>
      </c>
      <c r="B10946" t="s">
        <v>21057</v>
      </c>
      <c r="C10946" t="s">
        <v>21058</v>
      </c>
      <c r="D10946">
        <v>51</v>
      </c>
      <c r="E10946">
        <v>38147</v>
      </c>
      <c r="F10946">
        <v>36.595371999999998</v>
      </c>
      <c r="G10946">
        <v>-4.5732220000000003</v>
      </c>
    </row>
    <row r="10947" spans="1:7" x14ac:dyDescent="0.25">
      <c r="A10947" t="s">
        <v>20902</v>
      </c>
      <c r="B10947" t="s">
        <v>21059</v>
      </c>
      <c r="C10947" t="s">
        <v>21060</v>
      </c>
      <c r="D10947">
        <v>55</v>
      </c>
      <c r="E10947">
        <v>16159</v>
      </c>
      <c r="F10947">
        <v>42.002490999999999</v>
      </c>
      <c r="G10947">
        <v>-5.6782550000000001</v>
      </c>
    </row>
    <row r="10948" spans="1:7" x14ac:dyDescent="0.25">
      <c r="A10948" t="s">
        <v>20902</v>
      </c>
      <c r="B10948" t="s">
        <v>21061</v>
      </c>
      <c r="C10948" t="s">
        <v>21062</v>
      </c>
      <c r="D10948">
        <v>60</v>
      </c>
      <c r="E10948">
        <v>22871</v>
      </c>
      <c r="F10948">
        <v>40.416500999999997</v>
      </c>
      <c r="G10948">
        <v>0.42708699999999999</v>
      </c>
    </row>
    <row r="10949" spans="1:7" x14ac:dyDescent="0.25">
      <c r="A10949" t="s">
        <v>20902</v>
      </c>
      <c r="B10949" t="s">
        <v>21063</v>
      </c>
      <c r="C10949" t="s">
        <v>21064</v>
      </c>
      <c r="D10949">
        <v>60</v>
      </c>
      <c r="E10949">
        <v>60603</v>
      </c>
      <c r="F10949">
        <v>38.539234</v>
      </c>
      <c r="G10949">
        <v>-0.13638600000000001</v>
      </c>
    </row>
    <row r="10950" spans="1:7" x14ac:dyDescent="0.25">
      <c r="A10950" t="s">
        <v>20902</v>
      </c>
      <c r="B10950" t="s">
        <v>21065</v>
      </c>
      <c r="C10950" t="s">
        <v>21066</v>
      </c>
      <c r="D10950">
        <v>56</v>
      </c>
      <c r="E10950">
        <v>15860</v>
      </c>
      <c r="F10950">
        <v>42.098215000000003</v>
      </c>
      <c r="G10950">
        <v>1.844004</v>
      </c>
    </row>
    <row r="10951" spans="1:7" x14ac:dyDescent="0.25">
      <c r="A10951" t="s">
        <v>20902</v>
      </c>
      <c r="B10951" t="s">
        <v>21067</v>
      </c>
      <c r="C10951" t="s">
        <v>21068</v>
      </c>
      <c r="D10951">
        <v>51</v>
      </c>
      <c r="E10951">
        <v>14526</v>
      </c>
      <c r="F10951">
        <v>36.847369</v>
      </c>
      <c r="G10951">
        <v>-2.9468390000000002</v>
      </c>
    </row>
    <row r="10952" spans="1:7" x14ac:dyDescent="0.25">
      <c r="A10952" t="s">
        <v>20902</v>
      </c>
      <c r="B10952" t="s">
        <v>21069</v>
      </c>
      <c r="C10952" t="s">
        <v>21070</v>
      </c>
      <c r="D10952">
        <v>59</v>
      </c>
      <c r="E10952">
        <v>16904</v>
      </c>
      <c r="F10952">
        <v>43.420416000000003</v>
      </c>
      <c r="G10952">
        <v>-2.7242320000000002</v>
      </c>
    </row>
    <row r="10953" spans="1:7" x14ac:dyDescent="0.25">
      <c r="A10953" t="s">
        <v>20902</v>
      </c>
      <c r="B10953" t="s">
        <v>4303</v>
      </c>
      <c r="C10953" t="s">
        <v>4304</v>
      </c>
      <c r="D10953">
        <v>58</v>
      </c>
      <c r="E10953">
        <v>12629</v>
      </c>
      <c r="F10953">
        <v>43.280417999999997</v>
      </c>
      <c r="G10953">
        <v>-8.2146740000000005</v>
      </c>
    </row>
    <row r="10954" spans="1:7" x14ac:dyDescent="0.25">
      <c r="A10954" t="s">
        <v>20902</v>
      </c>
      <c r="B10954" t="s">
        <v>21071</v>
      </c>
      <c r="C10954" t="s">
        <v>21072</v>
      </c>
      <c r="D10954">
        <v>60</v>
      </c>
      <c r="E10954">
        <v>16267</v>
      </c>
      <c r="F10954">
        <v>39.583333000000003</v>
      </c>
      <c r="G10954">
        <v>-0.45</v>
      </c>
    </row>
    <row r="10955" spans="1:7" x14ac:dyDescent="0.25">
      <c r="A10955" t="s">
        <v>20902</v>
      </c>
      <c r="B10955" t="s">
        <v>21073</v>
      </c>
      <c r="C10955" t="s">
        <v>21074</v>
      </c>
      <c r="D10955">
        <v>59</v>
      </c>
      <c r="E10955">
        <v>349270</v>
      </c>
      <c r="F10955">
        <v>43.260919000000001</v>
      </c>
      <c r="G10955">
        <v>-2.9387639999999999</v>
      </c>
    </row>
    <row r="10956" spans="1:7" x14ac:dyDescent="0.25">
      <c r="A10956" t="s">
        <v>20902</v>
      </c>
      <c r="B10956" t="s">
        <v>21075</v>
      </c>
      <c r="C10956" t="s">
        <v>21076</v>
      </c>
      <c r="D10956">
        <v>56</v>
      </c>
      <c r="E10956">
        <v>34894</v>
      </c>
      <c r="F10956">
        <v>41.675766000000003</v>
      </c>
      <c r="G10956">
        <v>2.7890779999999999</v>
      </c>
    </row>
    <row r="10957" spans="1:7" x14ac:dyDescent="0.25">
      <c r="A10957" t="s">
        <v>20902</v>
      </c>
      <c r="B10957" t="s">
        <v>21077</v>
      </c>
      <c r="C10957" t="s">
        <v>21078</v>
      </c>
      <c r="D10957">
        <v>29</v>
      </c>
      <c r="E10957">
        <v>30354</v>
      </c>
      <c r="F10957">
        <v>40.402783999999997</v>
      </c>
      <c r="G10957">
        <v>-3.875623</v>
      </c>
    </row>
    <row r="10958" spans="1:7" x14ac:dyDescent="0.25">
      <c r="A10958" t="s">
        <v>20902</v>
      </c>
      <c r="B10958" t="s">
        <v>21079</v>
      </c>
      <c r="C10958" t="s">
        <v>21080</v>
      </c>
      <c r="D10958">
        <v>58</v>
      </c>
      <c r="E10958">
        <v>17916</v>
      </c>
      <c r="F10958">
        <v>42.65</v>
      </c>
      <c r="G10958">
        <v>-8.9</v>
      </c>
    </row>
    <row r="10959" spans="1:7" x14ac:dyDescent="0.25">
      <c r="A10959" t="s">
        <v>20902</v>
      </c>
      <c r="B10959" t="s">
        <v>21081</v>
      </c>
      <c r="C10959" t="s">
        <v>21082</v>
      </c>
      <c r="D10959">
        <v>54</v>
      </c>
      <c r="E10959">
        <v>11535</v>
      </c>
      <c r="F10959">
        <v>38.906903999999997</v>
      </c>
      <c r="G10959">
        <v>-3.6634549999999999</v>
      </c>
    </row>
    <row r="10960" spans="1:7" x14ac:dyDescent="0.25">
      <c r="A10960" t="s">
        <v>20902</v>
      </c>
      <c r="B10960" t="s">
        <v>21083</v>
      </c>
      <c r="C10960" t="s">
        <v>21084</v>
      </c>
      <c r="D10960">
        <v>51</v>
      </c>
      <c r="E10960">
        <v>11078</v>
      </c>
      <c r="F10960">
        <v>37.549444999999999</v>
      </c>
      <c r="G10960">
        <v>-5.8713889999999997</v>
      </c>
    </row>
    <row r="10961" spans="1:7" x14ac:dyDescent="0.25">
      <c r="A10961" t="s">
        <v>20902</v>
      </c>
      <c r="B10961" t="s">
        <v>21085</v>
      </c>
      <c r="C10961" t="s">
        <v>21086</v>
      </c>
      <c r="D10961">
        <v>58</v>
      </c>
      <c r="E10961">
        <v>12597</v>
      </c>
      <c r="F10961">
        <v>42.324579</v>
      </c>
      <c r="G10961">
        <v>-8.7849730000000008</v>
      </c>
    </row>
    <row r="10962" spans="1:7" x14ac:dyDescent="0.25">
      <c r="A10962" t="s">
        <v>20902</v>
      </c>
      <c r="B10962" t="s">
        <v>21087</v>
      </c>
      <c r="C10962" t="s">
        <v>21088</v>
      </c>
      <c r="D10962">
        <v>31</v>
      </c>
      <c r="E10962">
        <v>12184</v>
      </c>
      <c r="F10962">
        <v>38.046666999999999</v>
      </c>
      <c r="G10962">
        <v>-1.6722710000000001</v>
      </c>
    </row>
    <row r="10963" spans="1:7" x14ac:dyDescent="0.25">
      <c r="A10963" t="s">
        <v>20902</v>
      </c>
      <c r="B10963" t="s">
        <v>21089</v>
      </c>
      <c r="C10963" t="s">
        <v>21090</v>
      </c>
      <c r="D10963">
        <v>60</v>
      </c>
      <c r="E10963">
        <v>9704</v>
      </c>
      <c r="F10963">
        <v>39.416666999999997</v>
      </c>
      <c r="G10963">
        <v>-0.78333299999999995</v>
      </c>
    </row>
    <row r="10964" spans="1:7" x14ac:dyDescent="0.25">
      <c r="A10964" t="s">
        <v>20902</v>
      </c>
      <c r="B10964" t="s">
        <v>21091</v>
      </c>
      <c r="C10964" t="s">
        <v>21092</v>
      </c>
      <c r="D10964">
        <v>55</v>
      </c>
      <c r="E10964">
        <v>168319</v>
      </c>
      <c r="F10964">
        <v>42.350220999999998</v>
      </c>
      <c r="G10964">
        <v>-3.6752729999999998</v>
      </c>
    </row>
    <row r="10965" spans="1:7" x14ac:dyDescent="0.25">
      <c r="A10965" t="s">
        <v>20902</v>
      </c>
      <c r="B10965" t="s">
        <v>21093</v>
      </c>
      <c r="C10965" t="s">
        <v>21094</v>
      </c>
      <c r="D10965">
        <v>60</v>
      </c>
      <c r="E10965">
        <v>29791</v>
      </c>
      <c r="F10965">
        <v>39.889006999999999</v>
      </c>
      <c r="G10965">
        <v>-8.4988999999999995E-2</v>
      </c>
    </row>
    <row r="10966" spans="1:7" x14ac:dyDescent="0.25">
      <c r="A10966" t="s">
        <v>20902</v>
      </c>
      <c r="B10966" t="s">
        <v>21095</v>
      </c>
      <c r="C10966" t="s">
        <v>21096</v>
      </c>
      <c r="D10966">
        <v>51</v>
      </c>
      <c r="E10966">
        <v>20806</v>
      </c>
      <c r="F10966">
        <v>37.472490000000001</v>
      </c>
      <c r="G10966">
        <v>-4.4420599999999997</v>
      </c>
    </row>
    <row r="10967" spans="1:7" x14ac:dyDescent="0.25">
      <c r="A10967" t="s">
        <v>20902</v>
      </c>
      <c r="B10967" t="s">
        <v>5097</v>
      </c>
      <c r="C10967" t="s">
        <v>5098</v>
      </c>
      <c r="D10967">
        <v>57</v>
      </c>
      <c r="E10967">
        <v>90938</v>
      </c>
      <c r="F10967">
        <v>39.481876999999997</v>
      </c>
      <c r="G10967">
        <v>-6.3732220000000002</v>
      </c>
    </row>
    <row r="10968" spans="1:7" x14ac:dyDescent="0.25">
      <c r="A10968" t="s">
        <v>20902</v>
      </c>
      <c r="B10968" t="s">
        <v>21097</v>
      </c>
      <c r="C10968" t="s">
        <v>21098</v>
      </c>
      <c r="D10968">
        <v>51</v>
      </c>
      <c r="E10968">
        <v>137698</v>
      </c>
      <c r="F10968">
        <v>36.515788999999998</v>
      </c>
      <c r="G10968">
        <v>-6.2796919999999998</v>
      </c>
    </row>
    <row r="10969" spans="1:7" x14ac:dyDescent="0.25">
      <c r="A10969" t="s">
        <v>20902</v>
      </c>
      <c r="B10969" t="s">
        <v>21099</v>
      </c>
      <c r="C10969" t="s">
        <v>21100</v>
      </c>
      <c r="D10969">
        <v>56</v>
      </c>
      <c r="E10969">
        <v>15325</v>
      </c>
      <c r="F10969">
        <v>41.187936999999998</v>
      </c>
      <c r="G10969">
        <v>1.5696650000000001</v>
      </c>
    </row>
    <row r="10970" spans="1:7" x14ac:dyDescent="0.25">
      <c r="A10970" t="s">
        <v>20902</v>
      </c>
      <c r="B10970" t="s">
        <v>21101</v>
      </c>
      <c r="C10970" t="s">
        <v>21102</v>
      </c>
      <c r="D10970">
        <v>27</v>
      </c>
      <c r="E10970">
        <v>21923</v>
      </c>
      <c r="F10970">
        <v>42.305059999999997</v>
      </c>
      <c r="G10970">
        <v>-1.965209</v>
      </c>
    </row>
    <row r="10971" spans="1:7" x14ac:dyDescent="0.25">
      <c r="A10971" t="s">
        <v>20902</v>
      </c>
      <c r="B10971" t="s">
        <v>21103</v>
      </c>
      <c r="C10971" t="s">
        <v>21104</v>
      </c>
      <c r="D10971">
        <v>52</v>
      </c>
      <c r="E10971">
        <v>18623</v>
      </c>
      <c r="F10971">
        <v>41.353534000000003</v>
      </c>
      <c r="G10971">
        <v>-1.643184</v>
      </c>
    </row>
    <row r="10972" spans="1:7" x14ac:dyDescent="0.25">
      <c r="A10972" t="s">
        <v>20902</v>
      </c>
      <c r="B10972" t="s">
        <v>21105</v>
      </c>
      <c r="C10972" t="s">
        <v>21106</v>
      </c>
      <c r="D10972">
        <v>56</v>
      </c>
      <c r="E10972">
        <v>14797</v>
      </c>
      <c r="F10972">
        <v>41.618023999999998</v>
      </c>
      <c r="G10972">
        <v>2.6678090000000001</v>
      </c>
    </row>
    <row r="10973" spans="1:7" x14ac:dyDescent="0.25">
      <c r="A10973" t="s">
        <v>20902</v>
      </c>
      <c r="B10973" t="s">
        <v>21107</v>
      </c>
      <c r="C10973" t="s">
        <v>21108</v>
      </c>
      <c r="D10973">
        <v>60</v>
      </c>
      <c r="E10973">
        <v>18465</v>
      </c>
      <c r="F10973">
        <v>38.123646999999998</v>
      </c>
      <c r="G10973">
        <v>-0.87739199999999995</v>
      </c>
    </row>
    <row r="10974" spans="1:7" x14ac:dyDescent="0.25">
      <c r="A10974" t="s">
        <v>20902</v>
      </c>
      <c r="B10974" t="s">
        <v>21109</v>
      </c>
      <c r="C10974" t="s">
        <v>21110</v>
      </c>
      <c r="D10974">
        <v>7</v>
      </c>
      <c r="E10974">
        <v>41549</v>
      </c>
      <c r="F10974">
        <v>39.566155999999999</v>
      </c>
      <c r="G10974">
        <v>2.5036689999999999</v>
      </c>
    </row>
    <row r="10975" spans="1:7" x14ac:dyDescent="0.25">
      <c r="A10975" t="s">
        <v>20902</v>
      </c>
      <c r="B10975" t="s">
        <v>4309</v>
      </c>
      <c r="C10975" t="s">
        <v>4310</v>
      </c>
      <c r="D10975">
        <v>39</v>
      </c>
      <c r="E10975">
        <v>25107</v>
      </c>
      <c r="F10975">
        <v>43.407435999999997</v>
      </c>
      <c r="G10975">
        <v>-3.8849779999999998</v>
      </c>
    </row>
    <row r="10976" spans="1:7" x14ac:dyDescent="0.25">
      <c r="A10976" t="s">
        <v>20902</v>
      </c>
      <c r="B10976" t="s">
        <v>21111</v>
      </c>
      <c r="C10976" t="s">
        <v>21112</v>
      </c>
      <c r="D10976">
        <v>51</v>
      </c>
      <c r="E10976">
        <v>25622</v>
      </c>
      <c r="F10976">
        <v>37.402023</v>
      </c>
      <c r="G10976">
        <v>-6.0331409999999996</v>
      </c>
    </row>
    <row r="10977" spans="1:7" x14ac:dyDescent="0.25">
      <c r="A10977" t="s">
        <v>20902</v>
      </c>
      <c r="B10977" t="s">
        <v>21113</v>
      </c>
      <c r="C10977" t="s">
        <v>21114</v>
      </c>
      <c r="D10977">
        <v>58</v>
      </c>
      <c r="E10977">
        <v>13653</v>
      </c>
      <c r="F10977">
        <v>42.512805999999998</v>
      </c>
      <c r="G10977">
        <v>-8.8144209999999994</v>
      </c>
    </row>
    <row r="10978" spans="1:7" x14ac:dyDescent="0.25">
      <c r="A10978" t="s">
        <v>20902</v>
      </c>
      <c r="B10978" t="s">
        <v>21115</v>
      </c>
      <c r="C10978" t="s">
        <v>21116</v>
      </c>
      <c r="D10978">
        <v>58</v>
      </c>
      <c r="E10978">
        <v>19445</v>
      </c>
      <c r="F10978">
        <v>43.294376</v>
      </c>
      <c r="G10978">
        <v>-8.3473600000000001</v>
      </c>
    </row>
    <row r="10979" spans="1:7" x14ac:dyDescent="0.25">
      <c r="A10979" t="s">
        <v>20902</v>
      </c>
      <c r="B10979" t="s">
        <v>21117</v>
      </c>
      <c r="C10979" t="s">
        <v>21118</v>
      </c>
      <c r="D10979">
        <v>56</v>
      </c>
      <c r="E10979">
        <v>23833</v>
      </c>
      <c r="F10979">
        <v>41.074787000000001</v>
      </c>
      <c r="G10979">
        <v>1.0524359999999999</v>
      </c>
    </row>
    <row r="10980" spans="1:7" x14ac:dyDescent="0.25">
      <c r="A10980" t="s">
        <v>20902</v>
      </c>
      <c r="B10980" t="s">
        <v>21119</v>
      </c>
      <c r="C10980" t="s">
        <v>21120</v>
      </c>
      <c r="D10980">
        <v>54</v>
      </c>
      <c r="E10980">
        <v>13470</v>
      </c>
      <c r="F10980">
        <v>39.404637000000001</v>
      </c>
      <c r="G10980">
        <v>-3.123583</v>
      </c>
    </row>
    <row r="10981" spans="1:7" x14ac:dyDescent="0.25">
      <c r="A10981" t="s">
        <v>20902</v>
      </c>
      <c r="B10981" t="s">
        <v>21121</v>
      </c>
      <c r="C10981" t="s">
        <v>21122</v>
      </c>
      <c r="D10981">
        <v>60</v>
      </c>
      <c r="E10981">
        <v>13569</v>
      </c>
      <c r="F10981">
        <v>38.962507000000002</v>
      </c>
      <c r="G10981">
        <v>-0.58443100000000003</v>
      </c>
    </row>
    <row r="10982" spans="1:7" x14ac:dyDescent="0.25">
      <c r="A10982" t="s">
        <v>20902</v>
      </c>
      <c r="B10982" t="s">
        <v>5231</v>
      </c>
      <c r="C10982" t="s">
        <v>13138</v>
      </c>
      <c r="D10982">
        <v>53</v>
      </c>
      <c r="E10982">
        <v>15647</v>
      </c>
      <c r="F10982">
        <v>28.354800000000001</v>
      </c>
      <c r="G10982">
        <v>-16.372684</v>
      </c>
    </row>
    <row r="10983" spans="1:7" x14ac:dyDescent="0.25">
      <c r="A10983" t="s">
        <v>20902</v>
      </c>
      <c r="B10983" t="s">
        <v>21123</v>
      </c>
      <c r="C10983" t="s">
        <v>21124</v>
      </c>
      <c r="D10983">
        <v>58</v>
      </c>
      <c r="E10983">
        <v>24460</v>
      </c>
      <c r="F10983">
        <v>42.264127999999999</v>
      </c>
      <c r="G10983">
        <v>-8.7846250000000001</v>
      </c>
    </row>
    <row r="10984" spans="1:7" x14ac:dyDescent="0.25">
      <c r="A10984" t="s">
        <v>20902</v>
      </c>
      <c r="B10984" t="s">
        <v>21125</v>
      </c>
      <c r="C10984" t="s">
        <v>21126</v>
      </c>
      <c r="D10984">
        <v>58</v>
      </c>
      <c r="E10984">
        <v>28409</v>
      </c>
      <c r="F10984">
        <v>43.214402999999997</v>
      </c>
      <c r="G10984">
        <v>-8.6910150000000002</v>
      </c>
    </row>
    <row r="10985" spans="1:7" x14ac:dyDescent="0.25">
      <c r="A10985" t="s">
        <v>20902</v>
      </c>
      <c r="B10985" t="s">
        <v>21127</v>
      </c>
      <c r="C10985" t="s">
        <v>21128</v>
      </c>
      <c r="D10985">
        <v>56</v>
      </c>
      <c r="E10985">
        <v>13822</v>
      </c>
      <c r="F10985">
        <v>41.639757000000003</v>
      </c>
      <c r="G10985">
        <v>2.3573870000000001</v>
      </c>
    </row>
    <row r="10986" spans="1:7" x14ac:dyDescent="0.25">
      <c r="A10986" t="s">
        <v>20902</v>
      </c>
      <c r="B10986" t="s">
        <v>21129</v>
      </c>
      <c r="C10986" t="s">
        <v>21130</v>
      </c>
      <c r="D10986">
        <v>60</v>
      </c>
      <c r="E10986">
        <v>15173</v>
      </c>
      <c r="F10986">
        <v>39.233333000000002</v>
      </c>
      <c r="G10986">
        <v>-0.51666699999999999</v>
      </c>
    </row>
    <row r="10987" spans="1:7" x14ac:dyDescent="0.25">
      <c r="A10987" t="s">
        <v>20902</v>
      </c>
      <c r="B10987" t="s">
        <v>21131</v>
      </c>
      <c r="C10987" t="s">
        <v>21132</v>
      </c>
      <c r="D10987">
        <v>51</v>
      </c>
      <c r="E10987">
        <v>26471</v>
      </c>
      <c r="F10987">
        <v>37.471248000000003</v>
      </c>
      <c r="G10987">
        <v>-5.646083</v>
      </c>
    </row>
    <row r="10988" spans="1:7" x14ac:dyDescent="0.25">
      <c r="A10988" t="s">
        <v>20902</v>
      </c>
      <c r="B10988" t="s">
        <v>13161</v>
      </c>
      <c r="C10988" t="s">
        <v>13162</v>
      </c>
      <c r="D10988">
        <v>31</v>
      </c>
      <c r="E10988">
        <v>201977</v>
      </c>
      <c r="F10988">
        <v>37.605120999999997</v>
      </c>
      <c r="G10988">
        <v>-0.986232</v>
      </c>
    </row>
    <row r="10989" spans="1:7" x14ac:dyDescent="0.25">
      <c r="A10989" t="s">
        <v>20902</v>
      </c>
      <c r="B10989" t="s">
        <v>21133</v>
      </c>
      <c r="C10989" t="s">
        <v>21134</v>
      </c>
      <c r="D10989">
        <v>51</v>
      </c>
      <c r="E10989">
        <v>15604</v>
      </c>
      <c r="F10989">
        <v>36.711590999999999</v>
      </c>
      <c r="G10989">
        <v>-4.6301050000000004</v>
      </c>
    </row>
    <row r="10990" spans="1:7" x14ac:dyDescent="0.25">
      <c r="A10990" t="s">
        <v>20902</v>
      </c>
      <c r="B10990" t="s">
        <v>21135</v>
      </c>
      <c r="C10990" t="s">
        <v>21136</v>
      </c>
      <c r="D10990">
        <v>51</v>
      </c>
      <c r="E10990">
        <v>13854</v>
      </c>
      <c r="F10990">
        <v>37.281135999999996</v>
      </c>
      <c r="G10990">
        <v>-7.1507059999999996</v>
      </c>
    </row>
    <row r="10991" spans="1:7" x14ac:dyDescent="0.25">
      <c r="A10991" t="s">
        <v>20902</v>
      </c>
      <c r="B10991" t="s">
        <v>21137</v>
      </c>
      <c r="C10991" t="s">
        <v>21138</v>
      </c>
      <c r="D10991">
        <v>56</v>
      </c>
      <c r="E10991">
        <v>50167</v>
      </c>
      <c r="F10991">
        <v>41.277658000000002</v>
      </c>
      <c r="G10991">
        <v>1.968755</v>
      </c>
    </row>
    <row r="10992" spans="1:7" x14ac:dyDescent="0.25">
      <c r="A10992" t="s">
        <v>20902</v>
      </c>
      <c r="B10992" t="s">
        <v>21139</v>
      </c>
      <c r="C10992" t="s">
        <v>21140</v>
      </c>
      <c r="D10992">
        <v>51</v>
      </c>
      <c r="E10992">
        <v>16672</v>
      </c>
      <c r="F10992">
        <v>37.385936999999998</v>
      </c>
      <c r="G10992">
        <v>-6.0525770000000003</v>
      </c>
    </row>
    <row r="10993" spans="1:7" x14ac:dyDescent="0.25">
      <c r="A10993" t="s">
        <v>20902</v>
      </c>
      <c r="B10993" t="s">
        <v>21141</v>
      </c>
      <c r="C10993" t="s">
        <v>21142</v>
      </c>
      <c r="D10993">
        <v>34</v>
      </c>
      <c r="E10993">
        <v>22176</v>
      </c>
      <c r="F10993">
        <v>43.383333</v>
      </c>
      <c r="G10993">
        <v>-6.7833329999999998</v>
      </c>
    </row>
    <row r="10994" spans="1:7" x14ac:dyDescent="0.25">
      <c r="A10994" t="s">
        <v>20902</v>
      </c>
      <c r="B10994" t="s">
        <v>21143</v>
      </c>
      <c r="C10994" t="s">
        <v>21144</v>
      </c>
      <c r="D10994">
        <v>39</v>
      </c>
      <c r="E10994">
        <v>21605</v>
      </c>
      <c r="F10994">
        <v>43.382854999999999</v>
      </c>
      <c r="G10994">
        <v>-3.2204329999999999</v>
      </c>
    </row>
    <row r="10995" spans="1:7" x14ac:dyDescent="0.25">
      <c r="A10995" t="s">
        <v>20902</v>
      </c>
      <c r="B10995" t="s">
        <v>21145</v>
      </c>
      <c r="C10995" t="s">
        <v>21146</v>
      </c>
      <c r="D10995">
        <v>60</v>
      </c>
      <c r="E10995">
        <v>22408</v>
      </c>
      <c r="F10995">
        <v>39.4</v>
      </c>
      <c r="G10995">
        <v>-0.4</v>
      </c>
    </row>
    <row r="10996" spans="1:7" x14ac:dyDescent="0.25">
      <c r="A10996" t="s">
        <v>20902</v>
      </c>
      <c r="B10996" t="s">
        <v>21147</v>
      </c>
      <c r="C10996" t="s">
        <v>21148</v>
      </c>
      <c r="D10996">
        <v>31</v>
      </c>
      <c r="E10996">
        <v>15959</v>
      </c>
      <c r="F10996">
        <v>38.092913000000003</v>
      </c>
      <c r="G10996">
        <v>-1.7976049999999999</v>
      </c>
    </row>
    <row r="10997" spans="1:7" x14ac:dyDescent="0.25">
      <c r="A10997" t="s">
        <v>20902</v>
      </c>
      <c r="B10997" t="s">
        <v>21149</v>
      </c>
      <c r="C10997" t="s">
        <v>21150</v>
      </c>
      <c r="D10997">
        <v>58</v>
      </c>
      <c r="E10997">
        <v>4848</v>
      </c>
      <c r="F10997">
        <v>43.670188000000003</v>
      </c>
      <c r="G10997">
        <v>-7.4101340000000002</v>
      </c>
    </row>
    <row r="10998" spans="1:7" x14ac:dyDescent="0.25">
      <c r="A10998" t="s">
        <v>20902</v>
      </c>
      <c r="B10998" t="s">
        <v>21151</v>
      </c>
      <c r="C10998" t="s">
        <v>21152</v>
      </c>
      <c r="D10998">
        <v>51</v>
      </c>
      <c r="E10998">
        <v>71436</v>
      </c>
      <c r="F10998">
        <v>35.888688000000002</v>
      </c>
      <c r="G10998">
        <v>-5.3192469999999998</v>
      </c>
    </row>
    <row r="10999" spans="1:7" x14ac:dyDescent="0.25">
      <c r="A10999" t="s">
        <v>20902</v>
      </c>
      <c r="B10999" t="s">
        <v>21153</v>
      </c>
      <c r="C10999" t="s">
        <v>21154</v>
      </c>
      <c r="D10999">
        <v>58</v>
      </c>
      <c r="E10999">
        <v>9086</v>
      </c>
      <c r="F10999">
        <v>42.609929000000001</v>
      </c>
      <c r="G10999">
        <v>-7.7696069999999997</v>
      </c>
    </row>
    <row r="11000" spans="1:7" x14ac:dyDescent="0.25">
      <c r="A11000" t="s">
        <v>20902</v>
      </c>
      <c r="B11000" t="s">
        <v>21155</v>
      </c>
      <c r="C11000" t="s">
        <v>21156</v>
      </c>
      <c r="D11000">
        <v>51</v>
      </c>
      <c r="E11000">
        <v>63012</v>
      </c>
      <c r="F11000">
        <v>36.421075000000002</v>
      </c>
      <c r="G11000">
        <v>-6.1486140000000002</v>
      </c>
    </row>
    <row r="11001" spans="1:7" x14ac:dyDescent="0.25">
      <c r="A11001" t="s">
        <v>20902</v>
      </c>
      <c r="B11001" t="s">
        <v>21157</v>
      </c>
      <c r="C11001" t="s">
        <v>21158</v>
      </c>
      <c r="D11001">
        <v>51</v>
      </c>
      <c r="E11001">
        <v>17400</v>
      </c>
      <c r="F11001">
        <v>36.736628000000003</v>
      </c>
      <c r="G11001">
        <v>-6.4370329999999996</v>
      </c>
    </row>
    <row r="11002" spans="1:7" x14ac:dyDescent="0.25">
      <c r="A11002" t="s">
        <v>20902</v>
      </c>
      <c r="B11002" t="s">
        <v>21159</v>
      </c>
      <c r="C11002" t="s">
        <v>21160</v>
      </c>
      <c r="D11002">
        <v>29</v>
      </c>
      <c r="E11002">
        <v>16606</v>
      </c>
      <c r="F11002">
        <v>40.156067</v>
      </c>
      <c r="G11002">
        <v>-3.6164529999999999</v>
      </c>
    </row>
    <row r="11003" spans="1:7" x14ac:dyDescent="0.25">
      <c r="A11003" t="s">
        <v>20902</v>
      </c>
      <c r="B11003" t="s">
        <v>21161</v>
      </c>
      <c r="C11003" t="s">
        <v>21162</v>
      </c>
      <c r="D11003">
        <v>31</v>
      </c>
      <c r="E11003">
        <v>36545</v>
      </c>
      <c r="F11003">
        <v>38.239984</v>
      </c>
      <c r="G11003">
        <v>-1.4198740000000001</v>
      </c>
    </row>
    <row r="11004" spans="1:7" x14ac:dyDescent="0.25">
      <c r="A11004" t="s">
        <v>20902</v>
      </c>
      <c r="B11004" t="s">
        <v>21163</v>
      </c>
      <c r="C11004" t="s">
        <v>21164</v>
      </c>
      <c r="D11004">
        <v>54</v>
      </c>
      <c r="E11004">
        <v>64625</v>
      </c>
      <c r="F11004">
        <v>38.986257999999999</v>
      </c>
      <c r="G11004">
        <v>-3.9290699999999998</v>
      </c>
    </row>
    <row r="11005" spans="1:7" x14ac:dyDescent="0.25">
      <c r="A11005" t="s">
        <v>20902</v>
      </c>
      <c r="B11005" t="s">
        <v>21165</v>
      </c>
      <c r="C11005" t="s">
        <v>21166</v>
      </c>
      <c r="D11005">
        <v>60</v>
      </c>
      <c r="E11005">
        <v>12404</v>
      </c>
      <c r="F11005">
        <v>38.739750999999998</v>
      </c>
      <c r="G11005">
        <v>-0.43975900000000001</v>
      </c>
    </row>
    <row r="11006" spans="1:7" x14ac:dyDescent="0.25">
      <c r="A11006" t="s">
        <v>20902</v>
      </c>
      <c r="B11006" t="s">
        <v>21167</v>
      </c>
      <c r="C11006" t="s">
        <v>21168</v>
      </c>
      <c r="D11006">
        <v>29</v>
      </c>
      <c r="E11006">
        <v>38913</v>
      </c>
      <c r="F11006">
        <v>40.659599999999998</v>
      </c>
      <c r="G11006">
        <v>-3.766346</v>
      </c>
    </row>
    <row r="11007" spans="1:7" x14ac:dyDescent="0.25">
      <c r="A11007" t="s">
        <v>20902</v>
      </c>
      <c r="B11007" t="s">
        <v>21169</v>
      </c>
      <c r="C11007" t="s">
        <v>21170</v>
      </c>
      <c r="D11007">
        <v>51</v>
      </c>
      <c r="E11007">
        <v>18644</v>
      </c>
      <c r="F11007">
        <v>36.277194000000001</v>
      </c>
      <c r="G11007">
        <v>-6.0884970000000003</v>
      </c>
    </row>
    <row r="11008" spans="1:7" x14ac:dyDescent="0.25">
      <c r="A11008" t="s">
        <v>20902</v>
      </c>
      <c r="B11008" t="s">
        <v>21171</v>
      </c>
      <c r="C11008" t="s">
        <v>21172</v>
      </c>
      <c r="D11008">
        <v>54</v>
      </c>
      <c r="E11008">
        <v>11223</v>
      </c>
      <c r="F11008">
        <v>39.462457000000001</v>
      </c>
      <c r="G11008">
        <v>-3.6080019999999999</v>
      </c>
    </row>
    <row r="11009" spans="1:7" x14ac:dyDescent="0.25">
      <c r="A11009" t="s">
        <v>20902</v>
      </c>
      <c r="B11009" t="s">
        <v>966</v>
      </c>
      <c r="C11009" t="s">
        <v>13282</v>
      </c>
      <c r="D11009">
        <v>51</v>
      </c>
      <c r="E11009">
        <v>311186</v>
      </c>
      <c r="F11009">
        <v>37.891550000000002</v>
      </c>
      <c r="G11009">
        <v>-4.772748</v>
      </c>
    </row>
    <row r="11010" spans="1:7" x14ac:dyDescent="0.25">
      <c r="A11010" t="s">
        <v>20902</v>
      </c>
      <c r="B11010" t="s">
        <v>21173</v>
      </c>
      <c r="C11010" t="s">
        <v>21174</v>
      </c>
      <c r="D11010">
        <v>57</v>
      </c>
      <c r="E11010">
        <v>13287</v>
      </c>
      <c r="F11010">
        <v>39.987879</v>
      </c>
      <c r="G11010">
        <v>-6.5377179999999999</v>
      </c>
    </row>
    <row r="11011" spans="1:7" x14ac:dyDescent="0.25">
      <c r="A11011" t="s">
        <v>20902</v>
      </c>
      <c r="B11011" t="s">
        <v>21175</v>
      </c>
      <c r="C11011" t="s">
        <v>21176</v>
      </c>
      <c r="D11011">
        <v>51</v>
      </c>
      <c r="E11011">
        <v>24671</v>
      </c>
      <c r="F11011">
        <v>37.287661</v>
      </c>
      <c r="G11011">
        <v>-6.0541010000000002</v>
      </c>
    </row>
    <row r="11012" spans="1:7" x14ac:dyDescent="0.25">
      <c r="A11012" t="s">
        <v>20902</v>
      </c>
      <c r="B11012" t="s">
        <v>21177</v>
      </c>
      <c r="C11012" t="s">
        <v>21178</v>
      </c>
      <c r="D11012">
        <v>56</v>
      </c>
      <c r="E11012">
        <v>86420</v>
      </c>
      <c r="F11012">
        <v>41.352784</v>
      </c>
      <c r="G11012">
        <v>2.0707689999999999</v>
      </c>
    </row>
    <row r="11013" spans="1:7" x14ac:dyDescent="0.25">
      <c r="A11013" t="s">
        <v>20902</v>
      </c>
      <c r="B11013" t="s">
        <v>21179</v>
      </c>
      <c r="C11013" t="s">
        <v>21180</v>
      </c>
      <c r="D11013">
        <v>29</v>
      </c>
      <c r="E11013">
        <v>85168</v>
      </c>
      <c r="F11013">
        <v>40.423775999999997</v>
      </c>
      <c r="G11013">
        <v>-3.5612870000000001</v>
      </c>
    </row>
    <row r="11014" spans="1:7" x14ac:dyDescent="0.25">
      <c r="A11014" t="s">
        <v>20902</v>
      </c>
      <c r="B11014" t="s">
        <v>19964</v>
      </c>
      <c r="C11014" t="s">
        <v>19965</v>
      </c>
      <c r="D11014">
        <v>54</v>
      </c>
      <c r="E11014">
        <v>47500</v>
      </c>
      <c r="F11014">
        <v>40.066667000000002</v>
      </c>
      <c r="G11014">
        <v>-2.1333329999999999</v>
      </c>
    </row>
    <row r="11015" spans="1:7" x14ac:dyDescent="0.25">
      <c r="A11015" t="s">
        <v>20902</v>
      </c>
      <c r="B11015" t="s">
        <v>21181</v>
      </c>
      <c r="C11015" t="s">
        <v>21182</v>
      </c>
      <c r="D11015">
        <v>51</v>
      </c>
      <c r="E11015">
        <v>21756</v>
      </c>
      <c r="F11015">
        <v>39.166666999999997</v>
      </c>
      <c r="G11015">
        <v>-0.25</v>
      </c>
    </row>
    <row r="11016" spans="1:7" x14ac:dyDescent="0.25">
      <c r="A11016" t="s">
        <v>20902</v>
      </c>
      <c r="B11016" t="s">
        <v>21183</v>
      </c>
      <c r="C11016" t="s">
        <v>21184</v>
      </c>
      <c r="D11016">
        <v>58</v>
      </c>
      <c r="E11016">
        <v>22560</v>
      </c>
      <c r="F11016">
        <v>43.287880000000001</v>
      </c>
      <c r="G11016">
        <v>-8.3885799999999993</v>
      </c>
    </row>
    <row r="11017" spans="1:7" x14ac:dyDescent="0.25">
      <c r="A11017" t="s">
        <v>20902</v>
      </c>
      <c r="B11017" t="s">
        <v>21185</v>
      </c>
      <c r="C11017" t="s">
        <v>21186</v>
      </c>
      <c r="D11017">
        <v>54</v>
      </c>
      <c r="E11017">
        <v>17466</v>
      </c>
      <c r="F11017">
        <v>39.070039999999999</v>
      </c>
      <c r="G11017">
        <v>-3.6149779999999998</v>
      </c>
    </row>
    <row r="11018" spans="1:7" x14ac:dyDescent="0.25">
      <c r="A11018" t="s">
        <v>20902</v>
      </c>
      <c r="B11018" t="s">
        <v>21187</v>
      </c>
      <c r="C11018" t="s">
        <v>21188</v>
      </c>
      <c r="D11018">
        <v>60</v>
      </c>
      <c r="E11018">
        <v>38953</v>
      </c>
      <c r="F11018">
        <v>38.841343999999999</v>
      </c>
      <c r="G11018">
        <v>0.10797</v>
      </c>
    </row>
    <row r="11019" spans="1:7" x14ac:dyDescent="0.25">
      <c r="A11019" t="s">
        <v>20902</v>
      </c>
      <c r="B11019" t="s">
        <v>21189</v>
      </c>
      <c r="C11019" t="s">
        <v>21190</v>
      </c>
      <c r="D11019">
        <v>57</v>
      </c>
      <c r="E11019">
        <v>31425</v>
      </c>
      <c r="F11019">
        <v>38.956274000000001</v>
      </c>
      <c r="G11019">
        <v>-5.8616219999999997</v>
      </c>
    </row>
    <row r="11020" spans="1:7" x14ac:dyDescent="0.25">
      <c r="A11020" t="s">
        <v>20902</v>
      </c>
      <c r="B11020" t="s">
        <v>21191</v>
      </c>
      <c r="C11020" t="s">
        <v>21192</v>
      </c>
      <c r="D11020">
        <v>51</v>
      </c>
      <c r="E11020">
        <v>104666</v>
      </c>
      <c r="F11020">
        <v>37.282867000000003</v>
      </c>
      <c r="G11020">
        <v>-5.920884</v>
      </c>
    </row>
    <row r="11021" spans="1:7" x14ac:dyDescent="0.25">
      <c r="A11021" t="s">
        <v>20902</v>
      </c>
      <c r="B11021" t="s">
        <v>21193</v>
      </c>
      <c r="C11021" t="s">
        <v>21194</v>
      </c>
      <c r="D11021">
        <v>59</v>
      </c>
      <c r="E11021">
        <v>24953</v>
      </c>
      <c r="F11021">
        <v>43.171235000000003</v>
      </c>
      <c r="G11021">
        <v>-2.6337950000000001</v>
      </c>
    </row>
    <row r="11022" spans="1:7" x14ac:dyDescent="0.25">
      <c r="A11022" t="s">
        <v>20902</v>
      </c>
      <c r="B11022" t="s">
        <v>21195</v>
      </c>
      <c r="C11022" t="s">
        <v>21196</v>
      </c>
      <c r="D11022">
        <v>51</v>
      </c>
      <c r="E11022">
        <v>37865</v>
      </c>
      <c r="F11022">
        <v>37.542203000000001</v>
      </c>
      <c r="G11022">
        <v>-5.0825990000000001</v>
      </c>
    </row>
    <row r="11023" spans="1:7" x14ac:dyDescent="0.25">
      <c r="A11023" t="s">
        <v>20902</v>
      </c>
      <c r="B11023" t="s">
        <v>21197</v>
      </c>
      <c r="C11023" t="s">
        <v>21198</v>
      </c>
      <c r="D11023">
        <v>59</v>
      </c>
      <c r="E11023">
        <v>28520</v>
      </c>
      <c r="F11023">
        <v>43.184759999999997</v>
      </c>
      <c r="G11023">
        <v>-2.4738039999999999</v>
      </c>
    </row>
    <row r="11024" spans="1:7" x14ac:dyDescent="0.25">
      <c r="A11024" t="s">
        <v>20902</v>
      </c>
      <c r="B11024" t="s">
        <v>21199</v>
      </c>
      <c r="C11024" t="s">
        <v>21200</v>
      </c>
      <c r="D11024">
        <v>52</v>
      </c>
      <c r="E11024">
        <v>16586</v>
      </c>
      <c r="F11024">
        <v>42.126323999999997</v>
      </c>
      <c r="G11024">
        <v>-1.1371579999999999</v>
      </c>
    </row>
    <row r="11025" spans="1:7" x14ac:dyDescent="0.25">
      <c r="A11025" t="s">
        <v>20902</v>
      </c>
      <c r="B11025" t="s">
        <v>21201</v>
      </c>
      <c r="C11025" t="s">
        <v>21202</v>
      </c>
      <c r="D11025">
        <v>39</v>
      </c>
      <c r="E11025">
        <v>14710</v>
      </c>
      <c r="F11025">
        <v>43.400942000000001</v>
      </c>
      <c r="G11025">
        <v>-3.8205110000000002</v>
      </c>
    </row>
    <row r="11026" spans="1:7" x14ac:dyDescent="0.25">
      <c r="A11026" t="s">
        <v>20902</v>
      </c>
      <c r="B11026" t="s">
        <v>21203</v>
      </c>
      <c r="C11026" t="s">
        <v>21204</v>
      </c>
      <c r="D11026">
        <v>60</v>
      </c>
      <c r="E11026">
        <v>60276</v>
      </c>
      <c r="F11026">
        <v>38.477826999999998</v>
      </c>
      <c r="G11026">
        <v>-0.79157299999999997</v>
      </c>
    </row>
    <row r="11027" spans="1:7" x14ac:dyDescent="0.25">
      <c r="A11027" t="s">
        <v>20902</v>
      </c>
      <c r="B11027" t="s">
        <v>21205</v>
      </c>
      <c r="C11027" t="s">
        <v>21206</v>
      </c>
      <c r="D11027">
        <v>51</v>
      </c>
      <c r="E11027">
        <v>63155</v>
      </c>
      <c r="F11027">
        <v>36.773803999999998</v>
      </c>
      <c r="G11027">
        <v>-2.8165559999999998</v>
      </c>
    </row>
    <row r="11028" spans="1:7" x14ac:dyDescent="0.25">
      <c r="A11028" t="s">
        <v>20902</v>
      </c>
      <c r="B11028" t="s">
        <v>21207</v>
      </c>
      <c r="C11028" t="s">
        <v>21208</v>
      </c>
      <c r="D11028">
        <v>29</v>
      </c>
      <c r="E11028">
        <v>12131</v>
      </c>
      <c r="F11028">
        <v>40.584556999999997</v>
      </c>
      <c r="G11028">
        <v>-4.1276679999999999</v>
      </c>
    </row>
    <row r="11029" spans="1:7" x14ac:dyDescent="0.25">
      <c r="A11029" t="s">
        <v>20902</v>
      </c>
      <c r="B11029" t="s">
        <v>21209</v>
      </c>
      <c r="C11029" t="s">
        <v>21210</v>
      </c>
      <c r="D11029">
        <v>59</v>
      </c>
      <c r="E11029">
        <v>10551</v>
      </c>
      <c r="F11029">
        <v>43.214669000000001</v>
      </c>
      <c r="G11029">
        <v>-2.4162710000000001</v>
      </c>
    </row>
    <row r="11030" spans="1:7" x14ac:dyDescent="0.25">
      <c r="A11030" t="s">
        <v>20902</v>
      </c>
      <c r="B11030" t="s">
        <v>21211</v>
      </c>
      <c r="C11030" t="s">
        <v>21212</v>
      </c>
      <c r="D11030">
        <v>56</v>
      </c>
      <c r="E11030">
        <v>66796</v>
      </c>
      <c r="F11030">
        <v>41.327835999999998</v>
      </c>
      <c r="G11030">
        <v>2.0947179999999999</v>
      </c>
    </row>
    <row r="11031" spans="1:7" x14ac:dyDescent="0.25">
      <c r="A11031" t="s">
        <v>20902</v>
      </c>
      <c r="B11031" t="s">
        <v>21213</v>
      </c>
      <c r="C11031" t="s">
        <v>21214</v>
      </c>
      <c r="D11031">
        <v>51</v>
      </c>
      <c r="E11031">
        <v>78714</v>
      </c>
      <c r="F11031">
        <v>36.599519999999998</v>
      </c>
      <c r="G11031">
        <v>-6.2275070000000001</v>
      </c>
    </row>
    <row r="11032" spans="1:7" x14ac:dyDescent="0.25">
      <c r="A11032" t="s">
        <v>20902</v>
      </c>
      <c r="B11032" t="s">
        <v>21215</v>
      </c>
      <c r="C11032" t="s">
        <v>21216</v>
      </c>
      <c r="D11032">
        <v>56</v>
      </c>
      <c r="E11032">
        <v>26947</v>
      </c>
      <c r="F11032">
        <v>41.220467999999997</v>
      </c>
      <c r="G11032">
        <v>1.5336540000000001</v>
      </c>
    </row>
    <row r="11033" spans="1:7" x14ac:dyDescent="0.25">
      <c r="A11033" t="s">
        <v>20902</v>
      </c>
      <c r="B11033" t="s">
        <v>21217</v>
      </c>
      <c r="C11033" t="s">
        <v>21218</v>
      </c>
      <c r="D11033">
        <v>51</v>
      </c>
      <c r="E11033">
        <v>16762</v>
      </c>
      <c r="F11033">
        <v>37.391063000000003</v>
      </c>
      <c r="G11033">
        <v>-5.7199340000000003</v>
      </c>
    </row>
    <row r="11034" spans="1:7" x14ac:dyDescent="0.25">
      <c r="A11034" t="s">
        <v>20902</v>
      </c>
      <c r="B11034" t="s">
        <v>21219</v>
      </c>
      <c r="C11034" t="s">
        <v>21220</v>
      </c>
      <c r="D11034">
        <v>59</v>
      </c>
      <c r="E11034">
        <v>22377</v>
      </c>
      <c r="F11034">
        <v>43.305501999999997</v>
      </c>
      <c r="G11034">
        <v>-2.945754</v>
      </c>
    </row>
    <row r="11035" spans="1:7" x14ac:dyDescent="0.25">
      <c r="A11035" t="s">
        <v>20902</v>
      </c>
      <c r="B11035" t="s">
        <v>21221</v>
      </c>
      <c r="C11035" t="s">
        <v>21222</v>
      </c>
      <c r="D11035">
        <v>59</v>
      </c>
      <c r="E11035">
        <v>16761</v>
      </c>
      <c r="F11035">
        <v>43.187899999999999</v>
      </c>
      <c r="G11035">
        <v>-2.5034969999999999</v>
      </c>
    </row>
    <row r="11036" spans="1:7" x14ac:dyDescent="0.25">
      <c r="A11036" t="s">
        <v>20902</v>
      </c>
      <c r="B11036" t="s">
        <v>21223</v>
      </c>
      <c r="C11036" t="s">
        <v>21224</v>
      </c>
      <c r="D11036">
        <v>51</v>
      </c>
      <c r="E11036">
        <v>12194</v>
      </c>
      <c r="F11036">
        <v>37.292487000000001</v>
      </c>
      <c r="G11036">
        <v>-4.8787089999999997</v>
      </c>
    </row>
    <row r="11037" spans="1:7" x14ac:dyDescent="0.25">
      <c r="A11037" t="s">
        <v>20902</v>
      </c>
      <c r="B11037" t="s">
        <v>21225</v>
      </c>
      <c r="C11037" t="s">
        <v>21226</v>
      </c>
      <c r="D11037">
        <v>51</v>
      </c>
      <c r="E11037">
        <v>47577</v>
      </c>
      <c r="F11037">
        <v>36.427878999999997</v>
      </c>
      <c r="G11037">
        <v>-5.1454510000000004</v>
      </c>
    </row>
    <row r="11038" spans="1:7" x14ac:dyDescent="0.25">
      <c r="A11038" t="s">
        <v>20902</v>
      </c>
      <c r="B11038" t="s">
        <v>21227</v>
      </c>
      <c r="C11038" t="s">
        <v>21228</v>
      </c>
      <c r="D11038">
        <v>7</v>
      </c>
      <c r="E11038">
        <v>17187</v>
      </c>
      <c r="F11038">
        <v>39.471912000000003</v>
      </c>
      <c r="G11038">
        <v>3.15082</v>
      </c>
    </row>
    <row r="11039" spans="1:7" x14ac:dyDescent="0.25">
      <c r="A11039" t="s">
        <v>20902</v>
      </c>
      <c r="B11039" t="s">
        <v>21229</v>
      </c>
      <c r="C11039" t="s">
        <v>21230</v>
      </c>
      <c r="D11039">
        <v>58</v>
      </c>
      <c r="E11039">
        <v>14633</v>
      </c>
      <c r="F11039">
        <v>43.45</v>
      </c>
      <c r="G11039">
        <v>-8.15</v>
      </c>
    </row>
    <row r="11040" spans="1:7" x14ac:dyDescent="0.25">
      <c r="A11040" t="s">
        <v>20902</v>
      </c>
      <c r="B11040" t="s">
        <v>21231</v>
      </c>
      <c r="C11040" t="s">
        <v>21232</v>
      </c>
      <c r="D11040">
        <v>51</v>
      </c>
      <c r="E11040">
        <v>9484</v>
      </c>
      <c r="F11040">
        <v>37.670436000000002</v>
      </c>
      <c r="G11040">
        <v>-4.7263950000000001</v>
      </c>
    </row>
    <row r="11041" spans="1:7" x14ac:dyDescent="0.25">
      <c r="A11041" t="s">
        <v>20902</v>
      </c>
      <c r="B11041" t="s">
        <v>21233</v>
      </c>
      <c r="C11041" t="s">
        <v>21234</v>
      </c>
      <c r="D11041">
        <v>58</v>
      </c>
      <c r="E11041">
        <v>78689</v>
      </c>
      <c r="F11041">
        <v>43.483212999999999</v>
      </c>
      <c r="G11041">
        <v>-8.2368930000000002</v>
      </c>
    </row>
    <row r="11042" spans="1:7" x14ac:dyDescent="0.25">
      <c r="A11042" t="s">
        <v>20902</v>
      </c>
      <c r="B11042" t="s">
        <v>21235</v>
      </c>
      <c r="C11042" t="s">
        <v>21236</v>
      </c>
      <c r="D11042">
        <v>58</v>
      </c>
      <c r="E11042">
        <v>9170</v>
      </c>
      <c r="F11042">
        <v>43.569197000000003</v>
      </c>
      <c r="G11042">
        <v>-7.2544050000000002</v>
      </c>
    </row>
    <row r="11043" spans="1:7" x14ac:dyDescent="0.25">
      <c r="A11043" t="s">
        <v>20902</v>
      </c>
      <c r="B11043" t="s">
        <v>21237</v>
      </c>
      <c r="C11043" t="s">
        <v>21238</v>
      </c>
      <c r="D11043">
        <v>52</v>
      </c>
      <c r="E11043">
        <v>12538</v>
      </c>
      <c r="F11043">
        <v>41.521507999999997</v>
      </c>
      <c r="G11043">
        <v>0.35</v>
      </c>
    </row>
    <row r="11044" spans="1:7" x14ac:dyDescent="0.25">
      <c r="A11044" t="s">
        <v>20902</v>
      </c>
      <c r="B11044" t="s">
        <v>21239</v>
      </c>
      <c r="C11044" t="s">
        <v>21240</v>
      </c>
      <c r="D11044">
        <v>51</v>
      </c>
      <c r="E11044">
        <v>54823</v>
      </c>
      <c r="F11044">
        <v>36.543322000000003</v>
      </c>
      <c r="G11044">
        <v>-4.6269039999999997</v>
      </c>
    </row>
    <row r="11045" spans="1:7" x14ac:dyDescent="0.25">
      <c r="A11045" t="s">
        <v>20902</v>
      </c>
      <c r="B11045" t="s">
        <v>21241</v>
      </c>
      <c r="C11045" t="s">
        <v>21242</v>
      </c>
      <c r="D11045">
        <v>29</v>
      </c>
      <c r="E11045">
        <v>202088</v>
      </c>
      <c r="F11045">
        <v>40.284188999999998</v>
      </c>
      <c r="G11045">
        <v>-3.7941470000000002</v>
      </c>
    </row>
    <row r="11046" spans="1:7" x14ac:dyDescent="0.25">
      <c r="A11046" t="s">
        <v>20902</v>
      </c>
      <c r="B11046" t="s">
        <v>21243</v>
      </c>
      <c r="C11046" t="s">
        <v>21244</v>
      </c>
      <c r="D11046">
        <v>51</v>
      </c>
      <c r="E11046">
        <v>9925</v>
      </c>
      <c r="F11046">
        <v>37.704937999999999</v>
      </c>
      <c r="G11046">
        <v>-5.0996499999999996</v>
      </c>
    </row>
    <row r="11047" spans="1:7" x14ac:dyDescent="0.25">
      <c r="A11047" t="s">
        <v>20902</v>
      </c>
      <c r="B11047" t="s">
        <v>21245</v>
      </c>
      <c r="C11047" t="s">
        <v>21246</v>
      </c>
      <c r="D11047">
        <v>29</v>
      </c>
      <c r="E11047">
        <v>28271</v>
      </c>
      <c r="F11047">
        <v>40.576801000000003</v>
      </c>
      <c r="G11047">
        <v>-4.0063170000000001</v>
      </c>
    </row>
    <row r="11048" spans="1:7" x14ac:dyDescent="0.25">
      <c r="A11048" t="s">
        <v>20902</v>
      </c>
      <c r="B11048" t="s">
        <v>21247</v>
      </c>
      <c r="C11048" t="s">
        <v>21248</v>
      </c>
      <c r="D11048">
        <v>53</v>
      </c>
      <c r="E11048">
        <v>24118</v>
      </c>
      <c r="F11048">
        <v>28.142520000000001</v>
      </c>
      <c r="G11048">
        <v>-15.654223999999999</v>
      </c>
    </row>
    <row r="11049" spans="1:7" x14ac:dyDescent="0.25">
      <c r="A11049" t="s">
        <v>20902</v>
      </c>
      <c r="B11049" t="s">
        <v>21249</v>
      </c>
      <c r="C11049" t="s">
        <v>21250</v>
      </c>
      <c r="D11049">
        <v>60</v>
      </c>
      <c r="E11049">
        <v>63893</v>
      </c>
      <c r="F11049">
        <v>38.967418000000002</v>
      </c>
      <c r="G11049">
        <v>-0.18157999999999999</v>
      </c>
    </row>
    <row r="11050" spans="1:7" x14ac:dyDescent="0.25">
      <c r="A11050" t="s">
        <v>20902</v>
      </c>
      <c r="B11050" t="s">
        <v>21251</v>
      </c>
      <c r="C11050" t="s">
        <v>21252</v>
      </c>
      <c r="D11050">
        <v>56</v>
      </c>
      <c r="E11050">
        <v>43021</v>
      </c>
      <c r="F11050">
        <v>41.306068000000003</v>
      </c>
      <c r="G11050">
        <v>2.0026760000000001</v>
      </c>
    </row>
    <row r="11051" spans="1:7" x14ac:dyDescent="0.25">
      <c r="A11051" t="s">
        <v>20902</v>
      </c>
      <c r="B11051" t="s">
        <v>21253</v>
      </c>
      <c r="C11051" t="s">
        <v>21254</v>
      </c>
      <c r="D11051">
        <v>29</v>
      </c>
      <c r="E11051">
        <v>167550</v>
      </c>
      <c r="F11051">
        <v>40.308422999999998</v>
      </c>
      <c r="G11051">
        <v>-3.7059600000000001</v>
      </c>
    </row>
    <row r="11052" spans="1:7" x14ac:dyDescent="0.25">
      <c r="A11052" t="s">
        <v>20902</v>
      </c>
      <c r="B11052" t="s">
        <v>21255</v>
      </c>
      <c r="C11052" t="s">
        <v>21256</v>
      </c>
      <c r="D11052">
        <v>51</v>
      </c>
      <c r="E11052">
        <v>10904</v>
      </c>
      <c r="F11052">
        <v>37.376280000000001</v>
      </c>
      <c r="G11052">
        <v>-6.9689519999999998</v>
      </c>
    </row>
    <row r="11053" spans="1:7" x14ac:dyDescent="0.25">
      <c r="A11053" t="s">
        <v>20902</v>
      </c>
      <c r="B11053" t="s">
        <v>21257</v>
      </c>
      <c r="C11053" t="s">
        <v>21258</v>
      </c>
      <c r="D11053">
        <v>34</v>
      </c>
      <c r="E11053">
        <v>262573</v>
      </c>
      <c r="F11053">
        <v>43.535730999999998</v>
      </c>
      <c r="G11053">
        <v>-5.6615190000000002</v>
      </c>
    </row>
    <row r="11054" spans="1:7" x14ac:dyDescent="0.25">
      <c r="A11054" t="s">
        <v>20902</v>
      </c>
      <c r="B11054" t="s">
        <v>21259</v>
      </c>
      <c r="C11054" t="s">
        <v>21260</v>
      </c>
      <c r="D11054">
        <v>56</v>
      </c>
      <c r="E11054">
        <v>85128</v>
      </c>
      <c r="F11054">
        <v>41.984444000000003</v>
      </c>
      <c r="G11054">
        <v>2.8211110000000001</v>
      </c>
    </row>
    <row r="11055" spans="1:7" x14ac:dyDescent="0.25">
      <c r="A11055" t="s">
        <v>20902</v>
      </c>
      <c r="B11055" t="s">
        <v>21261</v>
      </c>
      <c r="C11055" t="s">
        <v>21262</v>
      </c>
      <c r="D11055">
        <v>60</v>
      </c>
      <c r="E11055">
        <v>11829</v>
      </c>
      <c r="F11055">
        <v>39.533332999999999</v>
      </c>
      <c r="G11055">
        <v>-0.41666700000000001</v>
      </c>
    </row>
    <row r="11056" spans="1:7" x14ac:dyDescent="0.25">
      <c r="A11056" t="s">
        <v>20902</v>
      </c>
      <c r="B11056" t="s">
        <v>21263</v>
      </c>
      <c r="C11056" t="s">
        <v>21264</v>
      </c>
      <c r="D11056">
        <v>58</v>
      </c>
      <c r="E11056">
        <v>12419</v>
      </c>
      <c r="F11056">
        <v>42.111553999999998</v>
      </c>
      <c r="G11056">
        <v>-8.7497100000000003</v>
      </c>
    </row>
    <row r="11057" spans="1:7" x14ac:dyDescent="0.25">
      <c r="A11057" t="s">
        <v>20902</v>
      </c>
      <c r="B11057" t="s">
        <v>21265</v>
      </c>
      <c r="C11057" t="s">
        <v>21266</v>
      </c>
      <c r="D11057">
        <v>34</v>
      </c>
      <c r="E11057">
        <v>11289</v>
      </c>
      <c r="F11057">
        <v>43.388013999999998</v>
      </c>
      <c r="G11057">
        <v>-6.0743270000000003</v>
      </c>
    </row>
    <row r="11058" spans="1:7" x14ac:dyDescent="0.25">
      <c r="A11058" t="s">
        <v>20902</v>
      </c>
      <c r="B11058" t="s">
        <v>13513</v>
      </c>
      <c r="C11058" t="s">
        <v>13514</v>
      </c>
      <c r="D11058">
        <v>51</v>
      </c>
      <c r="E11058">
        <v>248942</v>
      </c>
      <c r="F11058">
        <v>37.178353999999999</v>
      </c>
      <c r="G11058">
        <v>-3.5992009999999999</v>
      </c>
    </row>
    <row r="11059" spans="1:7" x14ac:dyDescent="0.25">
      <c r="A11059" t="s">
        <v>20902</v>
      </c>
      <c r="B11059" t="s">
        <v>21267</v>
      </c>
      <c r="C11059" t="s">
        <v>21268</v>
      </c>
      <c r="D11059">
        <v>53</v>
      </c>
      <c r="E11059">
        <v>23212</v>
      </c>
      <c r="F11059">
        <v>28.118815999999999</v>
      </c>
      <c r="G11059">
        <v>-16.575989</v>
      </c>
    </row>
    <row r="11060" spans="1:7" x14ac:dyDescent="0.25">
      <c r="A11060" t="s">
        <v>20902</v>
      </c>
      <c r="B11060" t="s">
        <v>21269</v>
      </c>
      <c r="C11060" t="s">
        <v>21270</v>
      </c>
      <c r="D11060">
        <v>56</v>
      </c>
      <c r="E11060">
        <v>57382</v>
      </c>
      <c r="F11060">
        <v>41.607816</v>
      </c>
      <c r="G11060">
        <v>2.2897210000000001</v>
      </c>
    </row>
    <row r="11061" spans="1:7" x14ac:dyDescent="0.25">
      <c r="A11061" t="s">
        <v>20902</v>
      </c>
      <c r="B11061" t="s">
        <v>21271</v>
      </c>
      <c r="C11061" t="s">
        <v>21272</v>
      </c>
      <c r="D11061">
        <v>54</v>
      </c>
      <c r="E11061">
        <v>79616</v>
      </c>
      <c r="F11061">
        <v>40.628621000000003</v>
      </c>
      <c r="G11061">
        <v>-3.1618490000000001</v>
      </c>
    </row>
    <row r="11062" spans="1:7" x14ac:dyDescent="0.25">
      <c r="A11062" t="s">
        <v>20902</v>
      </c>
      <c r="B11062" t="s">
        <v>21273</v>
      </c>
      <c r="C11062" t="s">
        <v>21274</v>
      </c>
      <c r="D11062">
        <v>51</v>
      </c>
      <c r="E11062">
        <v>18814</v>
      </c>
      <c r="F11062">
        <v>37.299323999999999</v>
      </c>
      <c r="G11062">
        <v>-3.1392199999999999</v>
      </c>
    </row>
    <row r="11063" spans="1:7" x14ac:dyDescent="0.25">
      <c r="A11063" t="s">
        <v>20902</v>
      </c>
      <c r="B11063" t="s">
        <v>21275</v>
      </c>
      <c r="C11063" t="s">
        <v>21276</v>
      </c>
      <c r="D11063">
        <v>53</v>
      </c>
      <c r="E11063">
        <v>16454</v>
      </c>
      <c r="F11063">
        <v>28.208587000000001</v>
      </c>
      <c r="G11063">
        <v>-16.789470999999999</v>
      </c>
    </row>
    <row r="11064" spans="1:7" x14ac:dyDescent="0.25">
      <c r="A11064" t="s">
        <v>20902</v>
      </c>
      <c r="B11064" t="s">
        <v>21277</v>
      </c>
      <c r="C11064" t="s">
        <v>21278</v>
      </c>
      <c r="D11064">
        <v>53</v>
      </c>
      <c r="E11064">
        <v>16772</v>
      </c>
      <c r="F11064">
        <v>28.303899999999999</v>
      </c>
      <c r="G11064">
        <v>-16.432545000000001</v>
      </c>
    </row>
    <row r="11065" spans="1:7" x14ac:dyDescent="0.25">
      <c r="A11065" t="s">
        <v>20902</v>
      </c>
      <c r="B11065" t="s">
        <v>21279</v>
      </c>
      <c r="C11065" t="s">
        <v>21280</v>
      </c>
      <c r="D11065">
        <v>54</v>
      </c>
      <c r="E11065">
        <v>28691</v>
      </c>
      <c r="F11065">
        <v>38.510604999999998</v>
      </c>
      <c r="G11065">
        <v>-1.7009609999999999</v>
      </c>
    </row>
    <row r="11066" spans="1:7" x14ac:dyDescent="0.25">
      <c r="A11066" t="s">
        <v>20902</v>
      </c>
      <c r="B11066" t="s">
        <v>21281</v>
      </c>
      <c r="C11066" t="s">
        <v>21282</v>
      </c>
      <c r="D11066">
        <v>59</v>
      </c>
      <c r="E11066">
        <v>18482</v>
      </c>
      <c r="F11066">
        <v>43.264057000000001</v>
      </c>
      <c r="G11066">
        <v>-1.978942</v>
      </c>
    </row>
    <row r="11067" spans="1:7" x14ac:dyDescent="0.25">
      <c r="A11067" t="s">
        <v>20902</v>
      </c>
      <c r="B11067" t="s">
        <v>21283</v>
      </c>
      <c r="C11067" t="s">
        <v>21284</v>
      </c>
      <c r="D11067">
        <v>51</v>
      </c>
      <c r="E11067">
        <v>145901</v>
      </c>
      <c r="F11067">
        <v>37.271447000000002</v>
      </c>
      <c r="G11067">
        <v>-6.9494639999999999</v>
      </c>
    </row>
    <row r="11068" spans="1:7" x14ac:dyDescent="0.25">
      <c r="A11068" t="s">
        <v>20902</v>
      </c>
      <c r="B11068" t="s">
        <v>21285</v>
      </c>
      <c r="C11068" t="s">
        <v>21286</v>
      </c>
      <c r="D11068">
        <v>51</v>
      </c>
      <c r="E11068">
        <v>16204</v>
      </c>
      <c r="F11068">
        <v>37.388967999999998</v>
      </c>
      <c r="G11068">
        <v>-1.945362</v>
      </c>
    </row>
    <row r="11069" spans="1:7" x14ac:dyDescent="0.25">
      <c r="A11069" t="s">
        <v>20902</v>
      </c>
      <c r="B11069" t="s">
        <v>21287</v>
      </c>
      <c r="C11069" t="s">
        <v>21288</v>
      </c>
      <c r="D11069">
        <v>52</v>
      </c>
      <c r="E11069">
        <v>47919</v>
      </c>
      <c r="F11069">
        <v>42.138680000000001</v>
      </c>
      <c r="G11069">
        <v>-0.40941100000000002</v>
      </c>
    </row>
    <row r="11070" spans="1:7" x14ac:dyDescent="0.25">
      <c r="A11070" t="s">
        <v>20902</v>
      </c>
      <c r="B11070" t="s">
        <v>21289</v>
      </c>
      <c r="C11070" t="s">
        <v>21290</v>
      </c>
      <c r="D11070">
        <v>51</v>
      </c>
      <c r="E11070">
        <v>8182</v>
      </c>
      <c r="F11070">
        <v>37.811036000000001</v>
      </c>
      <c r="G11070">
        <v>-2.5411600000000001</v>
      </c>
    </row>
    <row r="11071" spans="1:7" x14ac:dyDescent="0.25">
      <c r="A11071" t="s">
        <v>20902</v>
      </c>
      <c r="B11071" t="s">
        <v>21291</v>
      </c>
      <c r="C11071" t="s">
        <v>21292</v>
      </c>
      <c r="D11071">
        <v>60</v>
      </c>
      <c r="E11071">
        <v>25467</v>
      </c>
      <c r="F11071">
        <v>38.625334000000002</v>
      </c>
      <c r="G11071">
        <v>-0.57224600000000003</v>
      </c>
    </row>
    <row r="11072" spans="1:7" x14ac:dyDescent="0.25">
      <c r="A11072" t="s">
        <v>20902</v>
      </c>
      <c r="B11072" t="s">
        <v>21293</v>
      </c>
      <c r="C11072" t="s">
        <v>21294</v>
      </c>
      <c r="D11072">
        <v>53</v>
      </c>
      <c r="E11072">
        <v>23885</v>
      </c>
      <c r="F11072">
        <v>28.372413999999999</v>
      </c>
      <c r="G11072">
        <v>-16.711881000000002</v>
      </c>
    </row>
    <row r="11073" spans="1:7" x14ac:dyDescent="0.25">
      <c r="A11073" t="s">
        <v>20902</v>
      </c>
      <c r="B11073" t="s">
        <v>21295</v>
      </c>
      <c r="C11073" t="s">
        <v>21296</v>
      </c>
      <c r="D11073">
        <v>56</v>
      </c>
      <c r="E11073">
        <v>35711</v>
      </c>
      <c r="F11073">
        <v>41.580976999999997</v>
      </c>
      <c r="G11073">
        <v>1.6172</v>
      </c>
    </row>
    <row r="11074" spans="1:7" x14ac:dyDescent="0.25">
      <c r="A11074" t="s">
        <v>20902</v>
      </c>
      <c r="B11074" t="s">
        <v>21297</v>
      </c>
      <c r="C11074" t="s">
        <v>21298</v>
      </c>
      <c r="D11074">
        <v>54</v>
      </c>
      <c r="E11074">
        <v>13114</v>
      </c>
      <c r="F11074">
        <v>40.122127999999996</v>
      </c>
      <c r="G11074">
        <v>-3.847038</v>
      </c>
    </row>
    <row r="11075" spans="1:7" x14ac:dyDescent="0.25">
      <c r="A11075" t="s">
        <v>20902</v>
      </c>
      <c r="B11075" t="s">
        <v>21299</v>
      </c>
      <c r="C11075" t="s">
        <v>21300</v>
      </c>
      <c r="D11075">
        <v>51</v>
      </c>
      <c r="E11075">
        <v>10876</v>
      </c>
      <c r="F11075">
        <v>37.288252999999997</v>
      </c>
      <c r="G11075">
        <v>-3.87954</v>
      </c>
    </row>
    <row r="11076" spans="1:7" x14ac:dyDescent="0.25">
      <c r="A11076" t="s">
        <v>20902</v>
      </c>
      <c r="B11076" t="s">
        <v>21301</v>
      </c>
      <c r="C11076" t="s">
        <v>21302</v>
      </c>
      <c r="D11076">
        <v>7</v>
      </c>
      <c r="E11076">
        <v>26595</v>
      </c>
      <c r="F11076">
        <v>39.720033999999998</v>
      </c>
      <c r="G11076">
        <v>2.9102869999999998</v>
      </c>
    </row>
    <row r="11077" spans="1:7" x14ac:dyDescent="0.25">
      <c r="A11077" t="s">
        <v>20902</v>
      </c>
      <c r="B11077" t="s">
        <v>21303</v>
      </c>
      <c r="C11077" t="s">
        <v>21304</v>
      </c>
      <c r="D11077">
        <v>53</v>
      </c>
      <c r="E11077">
        <v>26606</v>
      </c>
      <c r="F11077">
        <v>27.918285000000001</v>
      </c>
      <c r="G11077">
        <v>-15.447214000000001</v>
      </c>
    </row>
    <row r="11078" spans="1:7" x14ac:dyDescent="0.25">
      <c r="A11078" t="s">
        <v>20902</v>
      </c>
      <c r="B11078" t="s">
        <v>21305</v>
      </c>
      <c r="C11078" t="s">
        <v>21306</v>
      </c>
      <c r="D11078">
        <v>59</v>
      </c>
      <c r="E11078">
        <v>57205</v>
      </c>
      <c r="F11078">
        <v>43.338684999999998</v>
      </c>
      <c r="G11078">
        <v>-1.793086</v>
      </c>
    </row>
    <row r="11079" spans="1:7" x14ac:dyDescent="0.25">
      <c r="A11079" t="s">
        <v>20902</v>
      </c>
      <c r="B11079" t="s">
        <v>21307</v>
      </c>
      <c r="C11079" t="s">
        <v>21308</v>
      </c>
      <c r="D11079">
        <v>52</v>
      </c>
      <c r="E11079">
        <v>11811</v>
      </c>
      <c r="F11079">
        <v>42.568975999999999</v>
      </c>
      <c r="G11079">
        <v>-0.54986800000000002</v>
      </c>
    </row>
    <row r="11080" spans="1:7" x14ac:dyDescent="0.25">
      <c r="A11080" t="s">
        <v>20902</v>
      </c>
      <c r="B11080" t="s">
        <v>21309</v>
      </c>
      <c r="C11080" t="s">
        <v>21310</v>
      </c>
      <c r="D11080">
        <v>51</v>
      </c>
      <c r="E11080">
        <v>116291</v>
      </c>
      <c r="F11080">
        <v>37.772404000000002</v>
      </c>
      <c r="G11080">
        <v>-3.79013</v>
      </c>
    </row>
    <row r="11081" spans="1:7" x14ac:dyDescent="0.25">
      <c r="A11081" t="s">
        <v>20902</v>
      </c>
      <c r="B11081" t="s">
        <v>21311</v>
      </c>
      <c r="C11081" t="s">
        <v>21312</v>
      </c>
      <c r="D11081">
        <v>51</v>
      </c>
      <c r="E11081">
        <v>189230</v>
      </c>
      <c r="F11081">
        <v>36.686453999999998</v>
      </c>
      <c r="G11081">
        <v>-6.136063</v>
      </c>
    </row>
    <row r="11082" spans="1:7" x14ac:dyDescent="0.25">
      <c r="A11082" t="s">
        <v>20902</v>
      </c>
      <c r="B11082" t="s">
        <v>21313</v>
      </c>
      <c r="C11082" t="s">
        <v>21314</v>
      </c>
      <c r="D11082">
        <v>51</v>
      </c>
      <c r="E11082">
        <v>12031</v>
      </c>
      <c r="F11082">
        <v>37.840640999999998</v>
      </c>
      <c r="G11082">
        <v>-3.3526220000000002</v>
      </c>
    </row>
    <row r="11083" spans="1:7" x14ac:dyDescent="0.25">
      <c r="A11083" t="s">
        <v>20902</v>
      </c>
      <c r="B11083" t="s">
        <v>21315</v>
      </c>
      <c r="C11083" t="s">
        <v>21316</v>
      </c>
      <c r="D11083">
        <v>31</v>
      </c>
      <c r="E11083">
        <v>24476</v>
      </c>
      <c r="F11083">
        <v>38.475721</v>
      </c>
      <c r="G11083">
        <v>-1.3269949999999999</v>
      </c>
    </row>
    <row r="11084" spans="1:7" x14ac:dyDescent="0.25">
      <c r="A11084" t="s">
        <v>20902</v>
      </c>
      <c r="B11084" t="s">
        <v>21317</v>
      </c>
      <c r="C11084" t="s">
        <v>21318</v>
      </c>
      <c r="D11084">
        <v>51</v>
      </c>
      <c r="E11084">
        <v>13346</v>
      </c>
      <c r="F11084">
        <v>37.463670999999998</v>
      </c>
      <c r="G11084">
        <v>-6.0129380000000001</v>
      </c>
    </row>
    <row r="11085" spans="1:7" x14ac:dyDescent="0.25">
      <c r="A11085" t="s">
        <v>20902</v>
      </c>
      <c r="B11085" t="s">
        <v>21319</v>
      </c>
      <c r="C11085" t="s">
        <v>21320</v>
      </c>
      <c r="D11085">
        <v>55</v>
      </c>
      <c r="E11085">
        <v>10019</v>
      </c>
      <c r="F11085">
        <v>42.300260000000002</v>
      </c>
      <c r="G11085">
        <v>-5.8977180000000002</v>
      </c>
    </row>
    <row r="11086" spans="1:7" x14ac:dyDescent="0.25">
      <c r="A11086" t="s">
        <v>20902</v>
      </c>
      <c r="B11086" t="s">
        <v>21321</v>
      </c>
      <c r="C11086" t="s">
        <v>21322</v>
      </c>
      <c r="D11086">
        <v>51</v>
      </c>
      <c r="E11086">
        <v>10865</v>
      </c>
      <c r="F11086">
        <v>37.673591999999999</v>
      </c>
      <c r="G11086">
        <v>-4.931216</v>
      </c>
    </row>
    <row r="11087" spans="1:7" x14ac:dyDescent="0.25">
      <c r="A11087" t="s">
        <v>20902</v>
      </c>
      <c r="B11087" t="s">
        <v>21323</v>
      </c>
      <c r="C11087" t="s">
        <v>21324</v>
      </c>
      <c r="D11087">
        <v>51</v>
      </c>
      <c r="E11087">
        <v>14836</v>
      </c>
      <c r="F11087">
        <v>38.275590999999999</v>
      </c>
      <c r="G11087">
        <v>-3.615345</v>
      </c>
    </row>
    <row r="11088" spans="1:7" x14ac:dyDescent="0.25">
      <c r="A11088" t="s">
        <v>20902</v>
      </c>
      <c r="B11088" t="s">
        <v>21325</v>
      </c>
      <c r="C11088" t="s">
        <v>21326</v>
      </c>
      <c r="D11088">
        <v>56</v>
      </c>
      <c r="E11088">
        <v>13006</v>
      </c>
      <c r="F11088">
        <v>41.683047000000002</v>
      </c>
      <c r="G11088">
        <v>2.28626</v>
      </c>
    </row>
    <row r="11089" spans="1:7" x14ac:dyDescent="0.25">
      <c r="A11089" t="s">
        <v>20902</v>
      </c>
      <c r="B11089" t="s">
        <v>21327</v>
      </c>
      <c r="C11089" t="s">
        <v>21328</v>
      </c>
      <c r="D11089">
        <v>55</v>
      </c>
      <c r="E11089">
        <v>19362</v>
      </c>
      <c r="F11089">
        <v>41.581513999999999</v>
      </c>
      <c r="G11089">
        <v>-4.7233219999999996</v>
      </c>
    </row>
    <row r="11090" spans="1:7" x14ac:dyDescent="0.25">
      <c r="A11090" t="s">
        <v>20902</v>
      </c>
      <c r="B11090" t="s">
        <v>21329</v>
      </c>
      <c r="C11090" t="s">
        <v>21330</v>
      </c>
      <c r="D11090">
        <v>51</v>
      </c>
      <c r="E11090">
        <v>61369</v>
      </c>
      <c r="F11090">
        <v>36.168024000000003</v>
      </c>
      <c r="G11090">
        <v>-5.3471950000000001</v>
      </c>
    </row>
    <row r="11091" spans="1:7" x14ac:dyDescent="0.25">
      <c r="A11091" t="s">
        <v>20902</v>
      </c>
      <c r="B11091" t="s">
        <v>21331</v>
      </c>
      <c r="C11091" t="s">
        <v>21332</v>
      </c>
      <c r="D11091">
        <v>58</v>
      </c>
      <c r="E11091">
        <v>20266</v>
      </c>
      <c r="F11091">
        <v>42.660853000000003</v>
      </c>
      <c r="G11091">
        <v>-8.1128520000000002</v>
      </c>
    </row>
    <row r="11092" spans="1:7" x14ac:dyDescent="0.25">
      <c r="A11092" t="s">
        <v>20902</v>
      </c>
      <c r="B11092" t="s">
        <v>21333</v>
      </c>
      <c r="C11092" t="s">
        <v>21334</v>
      </c>
      <c r="D11092">
        <v>56</v>
      </c>
      <c r="E11092">
        <v>13012</v>
      </c>
      <c r="F11092">
        <v>41.514347999999998</v>
      </c>
      <c r="G11092">
        <v>2.1929699999999999</v>
      </c>
    </row>
    <row r="11093" spans="1:7" x14ac:dyDescent="0.25">
      <c r="A11093" t="s">
        <v>20902</v>
      </c>
      <c r="B11093" t="s">
        <v>21335</v>
      </c>
      <c r="C11093" t="s">
        <v>21336</v>
      </c>
      <c r="D11093">
        <v>34</v>
      </c>
      <c r="E11093">
        <v>45071</v>
      </c>
      <c r="F11093">
        <v>43.300086</v>
      </c>
      <c r="G11093">
        <v>-5.6846439999999996</v>
      </c>
    </row>
    <row r="11094" spans="1:7" x14ac:dyDescent="0.25">
      <c r="A11094" t="s">
        <v>20902</v>
      </c>
      <c r="B11094" t="s">
        <v>21337</v>
      </c>
      <c r="C11094" t="s">
        <v>21338</v>
      </c>
      <c r="D11094">
        <v>53</v>
      </c>
      <c r="E11094">
        <v>41446</v>
      </c>
      <c r="F11094">
        <v>28.387308999999998</v>
      </c>
      <c r="G11094">
        <v>-16.516774000000002</v>
      </c>
    </row>
    <row r="11095" spans="1:7" x14ac:dyDescent="0.25">
      <c r="A11095" t="s">
        <v>20902</v>
      </c>
      <c r="B11095" t="s">
        <v>21339</v>
      </c>
      <c r="C11095" t="s">
        <v>21340</v>
      </c>
      <c r="D11095">
        <v>51</v>
      </c>
      <c r="E11095">
        <v>9904</v>
      </c>
      <c r="F11095">
        <v>37.386046999999998</v>
      </c>
      <c r="G11095">
        <v>-6.5523100000000003</v>
      </c>
    </row>
    <row r="11096" spans="1:7" x14ac:dyDescent="0.25">
      <c r="A11096" t="s">
        <v>20902</v>
      </c>
      <c r="B11096" t="s">
        <v>21341</v>
      </c>
      <c r="C11096" t="s">
        <v>21342</v>
      </c>
      <c r="D11096">
        <v>51</v>
      </c>
      <c r="E11096">
        <v>10794</v>
      </c>
      <c r="F11096">
        <v>37.221547999999999</v>
      </c>
      <c r="G11096">
        <v>-5.311534</v>
      </c>
    </row>
    <row r="11097" spans="1:7" x14ac:dyDescent="0.25">
      <c r="A11097" t="s">
        <v>20902</v>
      </c>
      <c r="B11097" t="s">
        <v>21343</v>
      </c>
      <c r="C11097" t="s">
        <v>21344</v>
      </c>
      <c r="D11097">
        <v>51</v>
      </c>
      <c r="E11097">
        <v>10775</v>
      </c>
      <c r="F11097">
        <v>37.267873999999999</v>
      </c>
      <c r="G11097">
        <v>-6.0626410000000002</v>
      </c>
    </row>
    <row r="11098" spans="1:7" x14ac:dyDescent="0.25">
      <c r="A11098" t="s">
        <v>20902</v>
      </c>
      <c r="B11098" t="s">
        <v>21345</v>
      </c>
      <c r="C11098" t="s">
        <v>21346</v>
      </c>
      <c r="D11098">
        <v>39</v>
      </c>
      <c r="E11098">
        <v>12871</v>
      </c>
      <c r="F11098">
        <v>43.409801999999999</v>
      </c>
      <c r="G11098">
        <v>-3.416131</v>
      </c>
    </row>
    <row r="11099" spans="1:7" x14ac:dyDescent="0.25">
      <c r="A11099" t="s">
        <v>20902</v>
      </c>
      <c r="B11099" t="s">
        <v>21347</v>
      </c>
      <c r="C11099" t="s">
        <v>21348</v>
      </c>
      <c r="D11099">
        <v>51</v>
      </c>
      <c r="E11099">
        <v>30051</v>
      </c>
      <c r="F11099">
        <v>37.487341999999998</v>
      </c>
      <c r="G11099">
        <v>-5.9825790000000003</v>
      </c>
    </row>
    <row r="11100" spans="1:7" x14ac:dyDescent="0.25">
      <c r="A11100" t="s">
        <v>20902</v>
      </c>
      <c r="B11100" t="s">
        <v>21349</v>
      </c>
      <c r="C11100" t="s">
        <v>21350</v>
      </c>
      <c r="D11100">
        <v>54</v>
      </c>
      <c r="E11100">
        <v>14535</v>
      </c>
      <c r="F11100">
        <v>39.216667000000001</v>
      </c>
      <c r="G11100">
        <v>-2.15</v>
      </c>
    </row>
    <row r="11101" spans="1:7" x14ac:dyDescent="0.25">
      <c r="A11101" t="s">
        <v>20902</v>
      </c>
      <c r="B11101" t="s">
        <v>21351</v>
      </c>
      <c r="C11101" t="s">
        <v>21352</v>
      </c>
      <c r="D11101">
        <v>54</v>
      </c>
      <c r="E11101">
        <v>15374</v>
      </c>
      <c r="F11101">
        <v>38.944215999999997</v>
      </c>
      <c r="G11101">
        <v>-3.2380960000000001</v>
      </c>
    </row>
    <row r="11102" spans="1:7" x14ac:dyDescent="0.25">
      <c r="A11102" t="s">
        <v>20902</v>
      </c>
      <c r="B11102" t="s">
        <v>21353</v>
      </c>
      <c r="C11102" t="s">
        <v>21354</v>
      </c>
      <c r="D11102">
        <v>53</v>
      </c>
      <c r="E11102">
        <v>365418</v>
      </c>
      <c r="F11102">
        <v>28.099727000000001</v>
      </c>
      <c r="G11102">
        <v>-15.41343</v>
      </c>
    </row>
    <row r="11103" spans="1:7" x14ac:dyDescent="0.25">
      <c r="A11103" t="s">
        <v>20902</v>
      </c>
      <c r="B11103" t="s">
        <v>21355</v>
      </c>
      <c r="C11103" t="s">
        <v>21356</v>
      </c>
      <c r="D11103">
        <v>29</v>
      </c>
      <c r="E11103">
        <v>70110</v>
      </c>
      <c r="F11103">
        <v>40.492113000000003</v>
      </c>
      <c r="G11103">
        <v>-3.8712710000000001</v>
      </c>
    </row>
    <row r="11104" spans="1:7" x14ac:dyDescent="0.25">
      <c r="A11104" t="s">
        <v>20902</v>
      </c>
      <c r="B11104" t="s">
        <v>21357</v>
      </c>
      <c r="C11104" t="s">
        <v>21358</v>
      </c>
      <c r="D11104">
        <v>51</v>
      </c>
      <c r="E11104">
        <v>18208</v>
      </c>
      <c r="F11104">
        <v>38.027932999999997</v>
      </c>
      <c r="G11104">
        <v>-1.244291</v>
      </c>
    </row>
    <row r="11105" spans="1:7" x14ac:dyDescent="0.25">
      <c r="A11105" t="s">
        <v>20902</v>
      </c>
      <c r="B11105" t="s">
        <v>11164</v>
      </c>
      <c r="C11105" t="s">
        <v>13692</v>
      </c>
      <c r="D11105">
        <v>31</v>
      </c>
      <c r="E11105">
        <v>16095</v>
      </c>
      <c r="F11105">
        <v>37.619154000000002</v>
      </c>
      <c r="G11105">
        <v>-0.87799300000000002</v>
      </c>
    </row>
    <row r="11106" spans="1:7" x14ac:dyDescent="0.25">
      <c r="A11106" t="s">
        <v>20902</v>
      </c>
      <c r="B11106" t="s">
        <v>21359</v>
      </c>
      <c r="C11106" t="s">
        <v>21360</v>
      </c>
      <c r="D11106">
        <v>34</v>
      </c>
      <c r="E11106">
        <v>14321</v>
      </c>
      <c r="F11106">
        <v>43.245384999999999</v>
      </c>
      <c r="G11106">
        <v>-5.5628960000000003</v>
      </c>
    </row>
    <row r="11107" spans="1:7" x14ac:dyDescent="0.25">
      <c r="A11107" t="s">
        <v>20902</v>
      </c>
      <c r="B11107" t="s">
        <v>13703</v>
      </c>
      <c r="C11107" t="s">
        <v>13704</v>
      </c>
      <c r="D11107">
        <v>51</v>
      </c>
      <c r="E11107">
        <v>24754</v>
      </c>
      <c r="F11107">
        <v>36.920774000000002</v>
      </c>
      <c r="G11107">
        <v>-6.0752860000000002</v>
      </c>
    </row>
    <row r="11108" spans="1:7" x14ac:dyDescent="0.25">
      <c r="A11108" t="s">
        <v>20902</v>
      </c>
      <c r="B11108" t="s">
        <v>21361</v>
      </c>
      <c r="C11108" t="s">
        <v>21362</v>
      </c>
      <c r="D11108">
        <v>29</v>
      </c>
      <c r="E11108">
        <v>192000</v>
      </c>
      <c r="F11108">
        <v>40.326946</v>
      </c>
      <c r="G11108">
        <v>-3.7604220000000002</v>
      </c>
    </row>
    <row r="11109" spans="1:7" x14ac:dyDescent="0.25">
      <c r="A11109" t="s">
        <v>20902</v>
      </c>
      <c r="B11109" t="s">
        <v>21363</v>
      </c>
      <c r="C11109" t="s">
        <v>21364</v>
      </c>
      <c r="D11109">
        <v>34</v>
      </c>
      <c r="E11109">
        <v>13377</v>
      </c>
      <c r="F11109">
        <v>43.160885999999998</v>
      </c>
      <c r="G11109">
        <v>-5.8287829999999996</v>
      </c>
    </row>
    <row r="11110" spans="1:7" x14ac:dyDescent="0.25">
      <c r="A11110" t="s">
        <v>20902</v>
      </c>
      <c r="B11110" t="s">
        <v>21365</v>
      </c>
      <c r="C11110" t="s">
        <v>21366</v>
      </c>
      <c r="D11110">
        <v>55</v>
      </c>
      <c r="E11110">
        <v>127480</v>
      </c>
      <c r="F11110">
        <v>42.600031000000001</v>
      </c>
      <c r="G11110">
        <v>-5.570316</v>
      </c>
    </row>
    <row r="11111" spans="1:7" x14ac:dyDescent="0.25">
      <c r="A11111" t="s">
        <v>20902</v>
      </c>
      <c r="B11111" t="s">
        <v>21367</v>
      </c>
      <c r="C11111" t="s">
        <v>21368</v>
      </c>
      <c r="D11111">
        <v>51</v>
      </c>
      <c r="E11111">
        <v>20176</v>
      </c>
      <c r="F11111">
        <v>37.254818999999998</v>
      </c>
      <c r="G11111">
        <v>-7.2043340000000002</v>
      </c>
    </row>
    <row r="11112" spans="1:7" x14ac:dyDescent="0.25">
      <c r="A11112" t="s">
        <v>20902</v>
      </c>
      <c r="B11112" t="s">
        <v>11172</v>
      </c>
      <c r="C11112" t="s">
        <v>11173</v>
      </c>
      <c r="D11112">
        <v>51</v>
      </c>
      <c r="E11112">
        <v>56982</v>
      </c>
      <c r="F11112">
        <v>38.095193000000002</v>
      </c>
      <c r="G11112">
        <v>-3.6360199999999998</v>
      </c>
    </row>
    <row r="11113" spans="1:7" x14ac:dyDescent="0.25">
      <c r="A11113" t="s">
        <v>20902</v>
      </c>
      <c r="B11113" t="s">
        <v>21369</v>
      </c>
      <c r="C11113" t="s">
        <v>21370</v>
      </c>
      <c r="D11113">
        <v>34</v>
      </c>
      <c r="E11113">
        <v>12124</v>
      </c>
      <c r="F11113">
        <v>43.433332999999998</v>
      </c>
      <c r="G11113">
        <v>-5.8833330000000004</v>
      </c>
    </row>
    <row r="11114" spans="1:7" x14ac:dyDescent="0.25">
      <c r="A11114" t="s">
        <v>20902</v>
      </c>
      <c r="B11114" t="s">
        <v>21371</v>
      </c>
      <c r="C11114" t="s">
        <v>21372</v>
      </c>
      <c r="D11114">
        <v>34</v>
      </c>
      <c r="E11114">
        <v>13084</v>
      </c>
      <c r="F11114">
        <v>43.422601</v>
      </c>
      <c r="G11114">
        <v>-4.7568609999999998</v>
      </c>
    </row>
    <row r="11115" spans="1:7" x14ac:dyDescent="0.25">
      <c r="A11115" t="s">
        <v>20902</v>
      </c>
      <c r="B11115" t="s">
        <v>21373</v>
      </c>
      <c r="C11115" t="s">
        <v>21374</v>
      </c>
      <c r="D11115">
        <v>56</v>
      </c>
      <c r="E11115">
        <v>119320</v>
      </c>
      <c r="F11115">
        <v>41.616667</v>
      </c>
      <c r="G11115">
        <v>0.63333300000000003</v>
      </c>
    </row>
    <row r="11116" spans="1:7" x14ac:dyDescent="0.25">
      <c r="A11116" t="s">
        <v>20902</v>
      </c>
      <c r="B11116" t="s">
        <v>21375</v>
      </c>
      <c r="C11116" t="s">
        <v>21376</v>
      </c>
      <c r="D11116">
        <v>59</v>
      </c>
      <c r="E11116">
        <v>19623</v>
      </c>
      <c r="F11116">
        <v>43.143222000000002</v>
      </c>
      <c r="G11116">
        <v>-2.9620419999999998</v>
      </c>
    </row>
    <row r="11117" spans="1:7" x14ac:dyDescent="0.25">
      <c r="A11117" t="s">
        <v>20902</v>
      </c>
      <c r="B11117" t="s">
        <v>21377</v>
      </c>
      <c r="C11117" t="s">
        <v>21378</v>
      </c>
      <c r="D11117">
        <v>56</v>
      </c>
      <c r="E11117">
        <v>23009</v>
      </c>
      <c r="F11117">
        <v>41.699928999999997</v>
      </c>
      <c r="G11117">
        <v>2.8456459999999999</v>
      </c>
    </row>
    <row r="11118" spans="1:7" x14ac:dyDescent="0.25">
      <c r="A11118" t="s">
        <v>20902</v>
      </c>
      <c r="B11118" t="s">
        <v>21379</v>
      </c>
      <c r="C11118" t="s">
        <v>21380</v>
      </c>
      <c r="D11118">
        <v>27</v>
      </c>
      <c r="E11118">
        <v>142103</v>
      </c>
      <c r="F11118">
        <v>42.466667000000001</v>
      </c>
      <c r="G11118">
        <v>-2.4500000000000002</v>
      </c>
    </row>
    <row r="11119" spans="1:7" x14ac:dyDescent="0.25">
      <c r="A11119" t="s">
        <v>20902</v>
      </c>
      <c r="B11119" t="s">
        <v>19996</v>
      </c>
      <c r="C11119" t="s">
        <v>19997</v>
      </c>
      <c r="D11119">
        <v>51</v>
      </c>
      <c r="E11119">
        <v>20750</v>
      </c>
      <c r="F11119">
        <v>37.164892999999999</v>
      </c>
      <c r="G11119">
        <v>-4.1485240000000001</v>
      </c>
    </row>
    <row r="11120" spans="1:7" x14ac:dyDescent="0.25">
      <c r="A11120" t="s">
        <v>20902</v>
      </c>
      <c r="B11120" t="s">
        <v>21381</v>
      </c>
      <c r="C11120" t="s">
        <v>21382</v>
      </c>
      <c r="D11120">
        <v>51</v>
      </c>
      <c r="E11120">
        <v>18761</v>
      </c>
      <c r="F11120">
        <v>37.658960999999998</v>
      </c>
      <c r="G11120">
        <v>-5.5275100000000004</v>
      </c>
    </row>
    <row r="11121" spans="1:7" x14ac:dyDescent="0.25">
      <c r="A11121" t="s">
        <v>20902</v>
      </c>
      <c r="B11121" t="s">
        <v>21383</v>
      </c>
      <c r="C11121" t="s">
        <v>21384</v>
      </c>
      <c r="D11121">
        <v>31</v>
      </c>
      <c r="E11121">
        <v>85756</v>
      </c>
      <c r="F11121">
        <v>37.671191999999998</v>
      </c>
      <c r="G11121">
        <v>-1.7016990000000001</v>
      </c>
    </row>
    <row r="11122" spans="1:7" x14ac:dyDescent="0.25">
      <c r="A11122" t="s">
        <v>20902</v>
      </c>
      <c r="B11122" t="s">
        <v>21385</v>
      </c>
      <c r="C11122" t="s">
        <v>21386</v>
      </c>
      <c r="D11122">
        <v>51</v>
      </c>
      <c r="E11122">
        <v>18314</v>
      </c>
      <c r="F11122">
        <v>36.184704000000004</v>
      </c>
      <c r="G11122">
        <v>-5.4895389999999997</v>
      </c>
    </row>
    <row r="11123" spans="1:7" x14ac:dyDescent="0.25">
      <c r="A11123" t="s">
        <v>20902</v>
      </c>
      <c r="B11123" t="s">
        <v>21387</v>
      </c>
      <c r="C11123" t="s">
        <v>21388</v>
      </c>
      <c r="D11123">
        <v>39</v>
      </c>
      <c r="E11123">
        <v>11066</v>
      </c>
      <c r="F11123">
        <v>43.263576999999998</v>
      </c>
      <c r="G11123">
        <v>-4.0726209999999998</v>
      </c>
    </row>
    <row r="11124" spans="1:7" x14ac:dyDescent="0.25">
      <c r="A11124" t="s">
        <v>20902</v>
      </c>
      <c r="B11124" t="s">
        <v>21389</v>
      </c>
      <c r="C11124" t="s">
        <v>21390</v>
      </c>
      <c r="D11124">
        <v>53</v>
      </c>
      <c r="E11124">
        <v>19461</v>
      </c>
      <c r="F11124">
        <v>28.658507</v>
      </c>
      <c r="G11124">
        <v>-17.918210999999999</v>
      </c>
    </row>
    <row r="11125" spans="1:7" x14ac:dyDescent="0.25">
      <c r="A11125" t="s">
        <v>20902</v>
      </c>
      <c r="B11125" t="s">
        <v>21391</v>
      </c>
      <c r="C11125" t="s">
        <v>21392</v>
      </c>
      <c r="D11125">
        <v>51</v>
      </c>
      <c r="E11125">
        <v>37402</v>
      </c>
      <c r="F11125">
        <v>37.410533000000001</v>
      </c>
      <c r="G11125">
        <v>-4.4861089999999999</v>
      </c>
    </row>
    <row r="11126" spans="1:7" x14ac:dyDescent="0.25">
      <c r="A11126" t="s">
        <v>20902</v>
      </c>
      <c r="B11126" t="s">
        <v>21393</v>
      </c>
      <c r="C11126" t="s">
        <v>21394</v>
      </c>
      <c r="D11126">
        <v>58</v>
      </c>
      <c r="E11126">
        <v>85450</v>
      </c>
      <c r="F11126">
        <v>43.013812999999999</v>
      </c>
      <c r="G11126">
        <v>-7.5585430000000002</v>
      </c>
    </row>
    <row r="11127" spans="1:7" x14ac:dyDescent="0.25">
      <c r="A11127" t="s">
        <v>20902</v>
      </c>
      <c r="B11127" t="s">
        <v>21395</v>
      </c>
      <c r="C11127" t="s">
        <v>21396</v>
      </c>
      <c r="D11127">
        <v>54</v>
      </c>
      <c r="E11127">
        <v>11743</v>
      </c>
      <c r="F11127">
        <v>39.468226000000001</v>
      </c>
      <c r="G11127">
        <v>-3.5319569999999998</v>
      </c>
    </row>
    <row r="11128" spans="1:7" x14ac:dyDescent="0.25">
      <c r="A11128" t="s">
        <v>20902</v>
      </c>
      <c r="B11128" t="s">
        <v>13747</v>
      </c>
      <c r="C11128" t="s">
        <v>13748</v>
      </c>
      <c r="D11128">
        <v>29</v>
      </c>
      <c r="E11128">
        <v>3102644</v>
      </c>
      <c r="F11128">
        <v>40.408566</v>
      </c>
      <c r="G11128">
        <v>-3.6922199999999998</v>
      </c>
    </row>
    <row r="11129" spans="1:7" x14ac:dyDescent="0.25">
      <c r="A11129" t="s">
        <v>20902</v>
      </c>
      <c r="B11129" t="s">
        <v>21397</v>
      </c>
      <c r="C11129" t="s">
        <v>21398</v>
      </c>
      <c r="D11129">
        <v>7</v>
      </c>
      <c r="E11129">
        <v>26926</v>
      </c>
      <c r="F11129">
        <v>39.883333</v>
      </c>
      <c r="G11129">
        <v>4.25</v>
      </c>
    </row>
    <row r="11130" spans="1:7" x14ac:dyDescent="0.25">
      <c r="A11130" t="s">
        <v>20902</v>
      </c>
      <c r="B11130" t="s">
        <v>21399</v>
      </c>
      <c r="C11130" t="s">
        <v>21400</v>
      </c>
      <c r="D11130">
        <v>51</v>
      </c>
      <c r="E11130">
        <v>17263</v>
      </c>
      <c r="F11130">
        <v>37.373013999999998</v>
      </c>
      <c r="G11130">
        <v>-5.7495149999999997</v>
      </c>
    </row>
    <row r="11131" spans="1:7" x14ac:dyDescent="0.25">
      <c r="A11131" t="s">
        <v>20902</v>
      </c>
      <c r="B11131" t="s">
        <v>21401</v>
      </c>
      <c r="C11131" t="s">
        <v>21402</v>
      </c>
      <c r="D11131">
        <v>51</v>
      </c>
      <c r="E11131">
        <v>36774</v>
      </c>
      <c r="F11131">
        <v>37.344610000000003</v>
      </c>
      <c r="G11131">
        <v>-6.0639130000000003</v>
      </c>
    </row>
    <row r="11132" spans="1:7" x14ac:dyDescent="0.25">
      <c r="A11132" t="s">
        <v>20902</v>
      </c>
      <c r="B11132" t="s">
        <v>21403</v>
      </c>
      <c r="C11132" t="s">
        <v>21404</v>
      </c>
      <c r="D11132">
        <v>29</v>
      </c>
      <c r="E11132">
        <v>56060</v>
      </c>
      <c r="F11132">
        <v>40.471699999999998</v>
      </c>
      <c r="G11132">
        <v>-3.8694510000000002</v>
      </c>
    </row>
    <row r="11133" spans="1:7" x14ac:dyDescent="0.25">
      <c r="A11133" t="s">
        <v>20902</v>
      </c>
      <c r="B11133" t="s">
        <v>13759</v>
      </c>
      <c r="C11133" t="s">
        <v>13760</v>
      </c>
      <c r="D11133">
        <v>51</v>
      </c>
      <c r="E11133">
        <v>557875</v>
      </c>
      <c r="F11133">
        <v>36.726666000000002</v>
      </c>
      <c r="G11133">
        <v>-4.4348020000000004</v>
      </c>
    </row>
    <row r="11134" spans="1:7" x14ac:dyDescent="0.25">
      <c r="A11134" t="s">
        <v>20902</v>
      </c>
      <c r="B11134" t="s">
        <v>21405</v>
      </c>
      <c r="C11134" t="s">
        <v>21406</v>
      </c>
      <c r="D11134">
        <v>56</v>
      </c>
      <c r="E11134">
        <v>15524</v>
      </c>
      <c r="F11134">
        <v>41.646217</v>
      </c>
      <c r="G11134">
        <v>2.7415050000000001</v>
      </c>
    </row>
    <row r="11135" spans="1:7" x14ac:dyDescent="0.25">
      <c r="A11135" t="s">
        <v>20902</v>
      </c>
      <c r="B11135" t="s">
        <v>21407</v>
      </c>
      <c r="C11135" t="s">
        <v>21408</v>
      </c>
      <c r="D11135">
        <v>7</v>
      </c>
      <c r="E11135">
        <v>36095</v>
      </c>
      <c r="F11135">
        <v>39.570523999999999</v>
      </c>
      <c r="G11135">
        <v>3.2114090000000002</v>
      </c>
    </row>
    <row r="11136" spans="1:7" x14ac:dyDescent="0.25">
      <c r="A11136" t="s">
        <v>20902</v>
      </c>
      <c r="B11136" t="s">
        <v>21409</v>
      </c>
      <c r="C11136" t="s">
        <v>21410</v>
      </c>
      <c r="D11136">
        <v>60</v>
      </c>
      <c r="E11136">
        <v>27420</v>
      </c>
      <c r="F11136">
        <v>39.483333000000002</v>
      </c>
      <c r="G11136">
        <v>-0.45</v>
      </c>
    </row>
    <row r="11137" spans="1:7" x14ac:dyDescent="0.25">
      <c r="A11137" t="s">
        <v>20902</v>
      </c>
      <c r="B11137" t="s">
        <v>21411</v>
      </c>
      <c r="C11137" t="s">
        <v>21412</v>
      </c>
      <c r="D11137">
        <v>56</v>
      </c>
      <c r="E11137">
        <v>18944</v>
      </c>
      <c r="F11137">
        <v>42.002284000000003</v>
      </c>
      <c r="G11137">
        <v>2.2847599999999999</v>
      </c>
    </row>
    <row r="11138" spans="1:7" x14ac:dyDescent="0.25">
      <c r="A11138" t="s">
        <v>20902</v>
      </c>
      <c r="B11138" t="s">
        <v>21413</v>
      </c>
      <c r="C11138" t="s">
        <v>21414</v>
      </c>
      <c r="D11138">
        <v>56</v>
      </c>
      <c r="E11138">
        <v>69134</v>
      </c>
      <c r="F11138">
        <v>41.726337000000001</v>
      </c>
      <c r="G11138">
        <v>1.8258369999999999</v>
      </c>
    </row>
    <row r="11139" spans="1:7" x14ac:dyDescent="0.25">
      <c r="A11139" t="s">
        <v>20902</v>
      </c>
      <c r="B11139" t="s">
        <v>13775</v>
      </c>
      <c r="C11139" t="s">
        <v>13776</v>
      </c>
      <c r="D11139">
        <v>54</v>
      </c>
      <c r="E11139">
        <v>18306</v>
      </c>
      <c r="F11139">
        <v>38.999149000000003</v>
      </c>
      <c r="G11139">
        <v>-3.3699110000000001</v>
      </c>
    </row>
    <row r="11140" spans="1:7" x14ac:dyDescent="0.25">
      <c r="A11140" t="s">
        <v>20902</v>
      </c>
      <c r="B11140" t="s">
        <v>21415</v>
      </c>
      <c r="C11140" t="s">
        <v>21416</v>
      </c>
      <c r="D11140">
        <v>51</v>
      </c>
      <c r="E11140">
        <v>17085</v>
      </c>
      <c r="F11140">
        <v>37.208244000000001</v>
      </c>
      <c r="G11140">
        <v>-3.633508</v>
      </c>
    </row>
    <row r="11141" spans="1:7" x14ac:dyDescent="0.25">
      <c r="A11141" t="s">
        <v>20902</v>
      </c>
      <c r="B11141" t="s">
        <v>21417</v>
      </c>
      <c r="C11141" t="s">
        <v>21418</v>
      </c>
      <c r="D11141">
        <v>51</v>
      </c>
      <c r="E11141">
        <v>115484</v>
      </c>
      <c r="F11141">
        <v>36.510485000000003</v>
      </c>
      <c r="G11141">
        <v>-4.885745</v>
      </c>
    </row>
    <row r="11142" spans="1:7" x14ac:dyDescent="0.25">
      <c r="A11142" t="s">
        <v>20902</v>
      </c>
      <c r="B11142" t="s">
        <v>21419</v>
      </c>
      <c r="C11142" t="s">
        <v>21420</v>
      </c>
      <c r="D11142">
        <v>51</v>
      </c>
      <c r="E11142">
        <v>18319</v>
      </c>
      <c r="F11142">
        <v>37.329000000000001</v>
      </c>
      <c r="G11142">
        <v>-5.4168149999999997</v>
      </c>
    </row>
    <row r="11143" spans="1:7" x14ac:dyDescent="0.25">
      <c r="A11143" t="s">
        <v>20902</v>
      </c>
      <c r="B11143" t="s">
        <v>21421</v>
      </c>
      <c r="C11143" t="s">
        <v>21422</v>
      </c>
      <c r="D11143">
        <v>58</v>
      </c>
      <c r="E11143">
        <v>25497</v>
      </c>
      <c r="F11143">
        <v>42.383333</v>
      </c>
      <c r="G11143">
        <v>-8.6999999999999993</v>
      </c>
    </row>
    <row r="11144" spans="1:7" x14ac:dyDescent="0.25">
      <c r="A11144" t="s">
        <v>20902</v>
      </c>
      <c r="B11144" t="s">
        <v>21423</v>
      </c>
      <c r="C11144" t="s">
        <v>21424</v>
      </c>
      <c r="D11144">
        <v>7</v>
      </c>
      <c r="E11144">
        <v>27035</v>
      </c>
      <c r="F11144">
        <v>39.65</v>
      </c>
      <c r="G11144">
        <v>2.8</v>
      </c>
    </row>
    <row r="11145" spans="1:7" x14ac:dyDescent="0.25">
      <c r="A11145" t="s">
        <v>20902</v>
      </c>
      <c r="B11145" t="s">
        <v>21425</v>
      </c>
      <c r="C11145" t="s">
        <v>21426</v>
      </c>
      <c r="D11145">
        <v>56</v>
      </c>
      <c r="E11145">
        <v>24877</v>
      </c>
      <c r="F11145">
        <v>41.474020000000003</v>
      </c>
      <c r="G11145">
        <v>1.93062</v>
      </c>
    </row>
    <row r="11146" spans="1:7" x14ac:dyDescent="0.25">
      <c r="A11146" t="s">
        <v>20902</v>
      </c>
      <c r="B11146" t="s">
        <v>21427</v>
      </c>
      <c r="C11146" t="s">
        <v>21428</v>
      </c>
      <c r="D11146">
        <v>51</v>
      </c>
      <c r="E11146">
        <v>22441</v>
      </c>
      <c r="F11146">
        <v>37.721071999999999</v>
      </c>
      <c r="G11146">
        <v>-3.972645</v>
      </c>
    </row>
    <row r="11147" spans="1:7" x14ac:dyDescent="0.25">
      <c r="A11147" t="s">
        <v>20902</v>
      </c>
      <c r="B11147" t="s">
        <v>21429</v>
      </c>
      <c r="C11147" t="s">
        <v>21430</v>
      </c>
      <c r="D11147">
        <v>56</v>
      </c>
      <c r="E11147">
        <v>114923</v>
      </c>
      <c r="F11147">
        <v>41.542113000000001</v>
      </c>
      <c r="G11147">
        <v>2.4445030000000001</v>
      </c>
    </row>
    <row r="11148" spans="1:7" x14ac:dyDescent="0.25">
      <c r="A11148" t="s">
        <v>20902</v>
      </c>
      <c r="B11148" t="s">
        <v>21431</v>
      </c>
      <c r="C11148" t="s">
        <v>21432</v>
      </c>
      <c r="D11148">
        <v>31</v>
      </c>
      <c r="E11148">
        <v>23068</v>
      </c>
      <c r="F11148">
        <v>37.598790999999999</v>
      </c>
      <c r="G11148">
        <v>-1.3155410000000001</v>
      </c>
    </row>
    <row r="11149" spans="1:7" x14ac:dyDescent="0.25">
      <c r="A11149" t="s">
        <v>20902</v>
      </c>
      <c r="B11149" t="s">
        <v>21433</v>
      </c>
      <c r="C11149" t="s">
        <v>21434</v>
      </c>
      <c r="D11149">
        <v>55</v>
      </c>
      <c r="E11149">
        <v>20273</v>
      </c>
      <c r="F11149">
        <v>41.312393999999998</v>
      </c>
      <c r="G11149">
        <v>-4.9141329999999996</v>
      </c>
    </row>
    <row r="11150" spans="1:7" x14ac:dyDescent="0.25">
      <c r="A11150" t="s">
        <v>20902</v>
      </c>
      <c r="B11150" t="s">
        <v>21435</v>
      </c>
      <c r="C11150" t="s">
        <v>21436</v>
      </c>
      <c r="D11150">
        <v>29</v>
      </c>
      <c r="E11150">
        <v>19019</v>
      </c>
      <c r="F11150">
        <v>40.392825999999999</v>
      </c>
      <c r="G11150">
        <v>-3.481941</v>
      </c>
    </row>
    <row r="11151" spans="1:7" x14ac:dyDescent="0.25">
      <c r="A11151" t="s">
        <v>20902</v>
      </c>
      <c r="B11151" t="s">
        <v>21437</v>
      </c>
      <c r="C11151" t="s">
        <v>21438</v>
      </c>
      <c r="D11151">
        <v>51</v>
      </c>
      <c r="E11151">
        <v>66419</v>
      </c>
      <c r="F11151">
        <v>35.283923999999999</v>
      </c>
      <c r="G11151">
        <v>-2.9430749999999999</v>
      </c>
    </row>
    <row r="11152" spans="1:7" x14ac:dyDescent="0.25">
      <c r="A11152" t="s">
        <v>20902</v>
      </c>
      <c r="B11152" t="s">
        <v>21439</v>
      </c>
      <c r="C11152" t="s">
        <v>21440</v>
      </c>
      <c r="D11152">
        <v>57</v>
      </c>
      <c r="E11152">
        <v>50333</v>
      </c>
      <c r="F11152">
        <v>38.916108999999999</v>
      </c>
      <c r="G11152">
        <v>-6.3436570000000003</v>
      </c>
    </row>
    <row r="11153" spans="1:7" x14ac:dyDescent="0.25">
      <c r="A11153" t="s">
        <v>20902</v>
      </c>
      <c r="B11153" t="s">
        <v>21441</v>
      </c>
      <c r="C11153" t="s">
        <v>21442</v>
      </c>
      <c r="D11153">
        <v>57</v>
      </c>
      <c r="E11153">
        <v>10733</v>
      </c>
      <c r="F11153">
        <v>39.151274000000001</v>
      </c>
      <c r="G11153">
        <v>-5.9084079999999997</v>
      </c>
    </row>
    <row r="11154" spans="1:7" x14ac:dyDescent="0.25">
      <c r="A11154" t="s">
        <v>20902</v>
      </c>
      <c r="B11154" t="s">
        <v>21443</v>
      </c>
      <c r="C11154" t="s">
        <v>21444</v>
      </c>
      <c r="D11154">
        <v>34</v>
      </c>
      <c r="E11154">
        <v>45510</v>
      </c>
      <c r="F11154">
        <v>43.25</v>
      </c>
      <c r="G11154">
        <v>-5.766667</v>
      </c>
    </row>
    <row r="11155" spans="1:7" x14ac:dyDescent="0.25">
      <c r="A11155" t="s">
        <v>20902</v>
      </c>
      <c r="B11155" t="s">
        <v>21445</v>
      </c>
      <c r="C11155" t="s">
        <v>21446</v>
      </c>
      <c r="D11155">
        <v>51</v>
      </c>
      <c r="E11155">
        <v>51023</v>
      </c>
      <c r="F11155">
        <v>36.595298999999997</v>
      </c>
      <c r="G11155">
        <v>-4.6398609999999998</v>
      </c>
    </row>
    <row r="11156" spans="1:7" x14ac:dyDescent="0.25">
      <c r="A11156" t="s">
        <v>20902</v>
      </c>
      <c r="B11156" t="s">
        <v>21447</v>
      </c>
      <c r="C11156" t="s">
        <v>21448</v>
      </c>
      <c r="D11156">
        <v>55</v>
      </c>
      <c r="E11156">
        <v>36386</v>
      </c>
      <c r="F11156">
        <v>42.686503000000002</v>
      </c>
      <c r="G11156">
        <v>-2.9469500000000002</v>
      </c>
    </row>
    <row r="11157" spans="1:7" x14ac:dyDescent="0.25">
      <c r="A11157" t="s">
        <v>20902</v>
      </c>
      <c r="B11157" t="s">
        <v>21449</v>
      </c>
      <c r="C11157" t="s">
        <v>21450</v>
      </c>
      <c r="D11157">
        <v>60</v>
      </c>
      <c r="E11157">
        <v>43287</v>
      </c>
      <c r="F11157">
        <v>39.466667000000001</v>
      </c>
      <c r="G11157">
        <v>-0.41666700000000001</v>
      </c>
    </row>
    <row r="11158" spans="1:7" x14ac:dyDescent="0.25">
      <c r="A11158" t="s">
        <v>20902</v>
      </c>
      <c r="B11158" t="s">
        <v>21451</v>
      </c>
      <c r="C11158" t="s">
        <v>21452</v>
      </c>
      <c r="D11158">
        <v>58</v>
      </c>
      <c r="E11158">
        <v>18244</v>
      </c>
      <c r="F11158">
        <v>42.283332999999999</v>
      </c>
      <c r="G11158">
        <v>-8.75</v>
      </c>
    </row>
    <row r="11159" spans="1:7" x14ac:dyDescent="0.25">
      <c r="A11159" t="s">
        <v>20902</v>
      </c>
      <c r="B11159" t="s">
        <v>21453</v>
      </c>
      <c r="C11159" t="s">
        <v>21454</v>
      </c>
      <c r="D11159">
        <v>51</v>
      </c>
      <c r="E11159">
        <v>15606</v>
      </c>
      <c r="F11159">
        <v>37.275593000000001</v>
      </c>
      <c r="G11159">
        <v>-6.8385069999999999</v>
      </c>
    </row>
    <row r="11160" spans="1:7" x14ac:dyDescent="0.25">
      <c r="A11160" t="s">
        <v>20902</v>
      </c>
      <c r="B11160" t="s">
        <v>21455</v>
      </c>
      <c r="C11160" t="s">
        <v>21456</v>
      </c>
      <c r="D11160">
        <v>31</v>
      </c>
      <c r="E11160">
        <v>51917</v>
      </c>
      <c r="F11160">
        <v>38.054558999999998</v>
      </c>
      <c r="G11160">
        <v>-1.2076309999999999</v>
      </c>
    </row>
    <row r="11161" spans="1:7" x14ac:dyDescent="0.25">
      <c r="A11161" t="s">
        <v>20902</v>
      </c>
      <c r="B11161" t="s">
        <v>21457</v>
      </c>
      <c r="C11161" t="s">
        <v>21458</v>
      </c>
      <c r="D11161">
        <v>56</v>
      </c>
      <c r="E11161">
        <v>51077</v>
      </c>
      <c r="F11161">
        <v>41.538293000000003</v>
      </c>
      <c r="G11161">
        <v>2.212456</v>
      </c>
    </row>
    <row r="11162" spans="1:7" x14ac:dyDescent="0.25">
      <c r="A11162" t="s">
        <v>20902</v>
      </c>
      <c r="B11162" t="s">
        <v>21459</v>
      </c>
      <c r="C11162" t="s">
        <v>21460</v>
      </c>
      <c r="D11162">
        <v>60</v>
      </c>
      <c r="E11162">
        <v>19890</v>
      </c>
      <c r="F11162">
        <v>39.549999999999997</v>
      </c>
      <c r="G11162">
        <v>-0.4</v>
      </c>
    </row>
    <row r="11163" spans="1:7" x14ac:dyDescent="0.25">
      <c r="A11163" t="s">
        <v>20902</v>
      </c>
      <c r="B11163" t="s">
        <v>21461</v>
      </c>
      <c r="C11163" t="s">
        <v>21462</v>
      </c>
      <c r="D11163">
        <v>58</v>
      </c>
      <c r="E11163">
        <v>18451</v>
      </c>
      <c r="F11163">
        <v>42.522226000000003</v>
      </c>
      <c r="G11163">
        <v>-7.5143240000000002</v>
      </c>
    </row>
    <row r="11164" spans="1:7" x14ac:dyDescent="0.25">
      <c r="A11164" t="s">
        <v>20902</v>
      </c>
      <c r="B11164" t="s">
        <v>21463</v>
      </c>
      <c r="C11164" t="s">
        <v>21464</v>
      </c>
      <c r="D11164">
        <v>57</v>
      </c>
      <c r="E11164">
        <v>15199</v>
      </c>
      <c r="F11164">
        <v>38.908388000000002</v>
      </c>
      <c r="G11164">
        <v>-6.6178540000000003</v>
      </c>
    </row>
    <row r="11165" spans="1:7" x14ac:dyDescent="0.25">
      <c r="A11165" t="s">
        <v>20902</v>
      </c>
      <c r="B11165" t="s">
        <v>21465</v>
      </c>
      <c r="C11165" t="s">
        <v>21466</v>
      </c>
      <c r="D11165">
        <v>51</v>
      </c>
      <c r="E11165">
        <v>23157</v>
      </c>
      <c r="F11165">
        <v>37.586266000000002</v>
      </c>
      <c r="G11165">
        <v>-4.6380540000000003</v>
      </c>
    </row>
    <row r="11166" spans="1:7" x14ac:dyDescent="0.25">
      <c r="A11166" t="s">
        <v>20902</v>
      </c>
      <c r="B11166" t="s">
        <v>21467</v>
      </c>
      <c r="C11166" t="s">
        <v>21468</v>
      </c>
      <c r="D11166">
        <v>56</v>
      </c>
      <c r="E11166">
        <v>13904</v>
      </c>
      <c r="F11166">
        <v>41.540328000000002</v>
      </c>
      <c r="G11166">
        <v>2.2652399999999999</v>
      </c>
    </row>
    <row r="11167" spans="1:7" x14ac:dyDescent="0.25">
      <c r="A11167" t="s">
        <v>20902</v>
      </c>
      <c r="B11167" t="s">
        <v>21469</v>
      </c>
      <c r="C11167" t="s">
        <v>21470</v>
      </c>
      <c r="D11167">
        <v>51</v>
      </c>
      <c r="E11167">
        <v>9502</v>
      </c>
      <c r="F11167">
        <v>38.024085999999997</v>
      </c>
      <c r="G11167">
        <v>-4.3834049999999998</v>
      </c>
    </row>
    <row r="11168" spans="1:7" x14ac:dyDescent="0.25">
      <c r="A11168" t="s">
        <v>20902</v>
      </c>
      <c r="B11168" t="s">
        <v>21471</v>
      </c>
      <c r="C11168" t="s">
        <v>21472</v>
      </c>
      <c r="D11168">
        <v>52</v>
      </c>
      <c r="E11168">
        <v>15461</v>
      </c>
      <c r="F11168">
        <v>41.913584</v>
      </c>
      <c r="G11168">
        <v>0.19409100000000001</v>
      </c>
    </row>
    <row r="11169" spans="1:7" x14ac:dyDescent="0.25">
      <c r="A11169" t="s">
        <v>20902</v>
      </c>
      <c r="B11169" t="s">
        <v>21473</v>
      </c>
      <c r="C11169" t="s">
        <v>21474</v>
      </c>
      <c r="D11169">
        <v>51</v>
      </c>
      <c r="E11169">
        <v>28438</v>
      </c>
      <c r="F11169">
        <v>37.120835999999997</v>
      </c>
      <c r="G11169">
        <v>-5.4540300000000004</v>
      </c>
    </row>
    <row r="11170" spans="1:7" x14ac:dyDescent="0.25">
      <c r="A11170" t="s">
        <v>20902</v>
      </c>
      <c r="B11170" t="s">
        <v>21475</v>
      </c>
      <c r="C11170" t="s">
        <v>21476</v>
      </c>
      <c r="D11170">
        <v>29</v>
      </c>
      <c r="E11170">
        <v>212504</v>
      </c>
      <c r="F11170">
        <v>40.320923000000001</v>
      </c>
      <c r="G11170">
        <v>-3.8628490000000002</v>
      </c>
    </row>
    <row r="11171" spans="1:7" x14ac:dyDescent="0.25">
      <c r="A11171" t="s">
        <v>20902</v>
      </c>
      <c r="B11171" t="s">
        <v>21477</v>
      </c>
      <c r="C11171" t="s">
        <v>21478</v>
      </c>
      <c r="D11171">
        <v>51</v>
      </c>
      <c r="E11171">
        <v>54313</v>
      </c>
      <c r="F11171">
        <v>36.750664999999998</v>
      </c>
      <c r="G11171">
        <v>-3.5179019999999999</v>
      </c>
    </row>
    <row r="11172" spans="1:7" x14ac:dyDescent="0.25">
      <c r="A11172" t="s">
        <v>20902</v>
      </c>
      <c r="B11172" t="s">
        <v>21479</v>
      </c>
      <c r="C11172" t="s">
        <v>21480</v>
      </c>
      <c r="D11172">
        <v>31</v>
      </c>
      <c r="E11172">
        <v>16172</v>
      </c>
      <c r="F11172">
        <v>38.040945000000001</v>
      </c>
      <c r="G11172">
        <v>-1.490138</v>
      </c>
    </row>
    <row r="11173" spans="1:7" x14ac:dyDescent="0.25">
      <c r="A11173" t="s">
        <v>20902</v>
      </c>
      <c r="B11173" t="s">
        <v>21481</v>
      </c>
      <c r="C11173" t="s">
        <v>21482</v>
      </c>
      <c r="D11173">
        <v>31</v>
      </c>
      <c r="E11173">
        <v>410364</v>
      </c>
      <c r="F11173">
        <v>37.987040999999998</v>
      </c>
      <c r="G11173">
        <v>-1.130042</v>
      </c>
    </row>
    <row r="11174" spans="1:7" x14ac:dyDescent="0.25">
      <c r="A11174" t="s">
        <v>20902</v>
      </c>
      <c r="B11174" t="s">
        <v>21483</v>
      </c>
      <c r="C11174" t="s">
        <v>21484</v>
      </c>
      <c r="D11174">
        <v>58</v>
      </c>
      <c r="E11174">
        <v>10252</v>
      </c>
      <c r="F11174">
        <v>42.776173</v>
      </c>
      <c r="G11174">
        <v>-9.0603160000000003</v>
      </c>
    </row>
    <row r="11175" spans="1:7" x14ac:dyDescent="0.25">
      <c r="A11175" t="s">
        <v>20902</v>
      </c>
      <c r="B11175" t="s">
        <v>21485</v>
      </c>
      <c r="C11175" t="s">
        <v>21486</v>
      </c>
      <c r="D11175">
        <v>58</v>
      </c>
      <c r="E11175">
        <v>32509</v>
      </c>
      <c r="F11175">
        <v>43.516666999999998</v>
      </c>
      <c r="G11175">
        <v>-8.1527779999999996</v>
      </c>
    </row>
    <row r="11176" spans="1:7" x14ac:dyDescent="0.25">
      <c r="A11176" t="s">
        <v>20902</v>
      </c>
      <c r="B11176" t="s">
        <v>21487</v>
      </c>
      <c r="C11176" t="s">
        <v>21488</v>
      </c>
      <c r="D11176">
        <v>29</v>
      </c>
      <c r="E11176">
        <v>16396</v>
      </c>
      <c r="F11176">
        <v>40.289078000000003</v>
      </c>
      <c r="G11176">
        <v>-4.0119660000000001</v>
      </c>
    </row>
    <row r="11177" spans="1:7" x14ac:dyDescent="0.25">
      <c r="A11177" t="s">
        <v>20902</v>
      </c>
      <c r="B11177" t="s">
        <v>21489</v>
      </c>
      <c r="C11177" t="s">
        <v>21490</v>
      </c>
      <c r="D11177">
        <v>57</v>
      </c>
      <c r="E11177">
        <v>16752</v>
      </c>
      <c r="F11177">
        <v>39.891584999999999</v>
      </c>
      <c r="G11177">
        <v>-5.5406389999999996</v>
      </c>
    </row>
    <row r="11178" spans="1:7" x14ac:dyDescent="0.25">
      <c r="A11178" t="s">
        <v>20902</v>
      </c>
      <c r="B11178" t="s">
        <v>21491</v>
      </c>
      <c r="C11178" t="s">
        <v>21492</v>
      </c>
      <c r="D11178">
        <v>51</v>
      </c>
      <c r="E11178">
        <v>18536</v>
      </c>
      <c r="F11178">
        <v>36.750498</v>
      </c>
      <c r="G11178">
        <v>-3.8739309999999998</v>
      </c>
    </row>
    <row r="11179" spans="1:7" x14ac:dyDescent="0.25">
      <c r="A11179" t="s">
        <v>20902</v>
      </c>
      <c r="B11179" t="s">
        <v>21493</v>
      </c>
      <c r="C11179" t="s">
        <v>21494</v>
      </c>
      <c r="D11179">
        <v>58</v>
      </c>
      <c r="E11179">
        <v>16432</v>
      </c>
      <c r="F11179">
        <v>42.147784000000001</v>
      </c>
      <c r="G11179">
        <v>-8.8010990000000007</v>
      </c>
    </row>
    <row r="11180" spans="1:7" x14ac:dyDescent="0.25">
      <c r="A11180" t="s">
        <v>20902</v>
      </c>
      <c r="B11180" t="s">
        <v>21495</v>
      </c>
      <c r="C11180" t="s">
        <v>21496</v>
      </c>
      <c r="D11180">
        <v>51</v>
      </c>
      <c r="E11180">
        <v>19449</v>
      </c>
      <c r="F11180">
        <v>36.966298000000002</v>
      </c>
      <c r="G11180">
        <v>-2.204491</v>
      </c>
    </row>
    <row r="11181" spans="1:7" x14ac:dyDescent="0.25">
      <c r="A11181" t="s">
        <v>20902</v>
      </c>
      <c r="B11181" t="s">
        <v>21497</v>
      </c>
      <c r="C11181" t="s">
        <v>21498</v>
      </c>
      <c r="D11181">
        <v>60</v>
      </c>
      <c r="E11181">
        <v>28974</v>
      </c>
      <c r="F11181">
        <v>38.384785999999998</v>
      </c>
      <c r="G11181">
        <v>-0.76773100000000005</v>
      </c>
    </row>
    <row r="11182" spans="1:7" x14ac:dyDescent="0.25">
      <c r="A11182" t="s">
        <v>20902</v>
      </c>
      <c r="B11182" t="s">
        <v>21499</v>
      </c>
      <c r="C11182" t="s">
        <v>21500</v>
      </c>
      <c r="D11182">
        <v>58</v>
      </c>
      <c r="E11182">
        <v>27510</v>
      </c>
      <c r="F11182">
        <v>43.333333000000003</v>
      </c>
      <c r="G11182">
        <v>-8.3166670000000007</v>
      </c>
    </row>
    <row r="11183" spans="1:7" x14ac:dyDescent="0.25">
      <c r="A11183" t="s">
        <v>20902</v>
      </c>
      <c r="B11183" t="s">
        <v>21501</v>
      </c>
      <c r="C11183" t="s">
        <v>21502</v>
      </c>
      <c r="D11183">
        <v>60</v>
      </c>
      <c r="E11183">
        <v>22422</v>
      </c>
      <c r="F11183">
        <v>38.919708</v>
      </c>
      <c r="G11183">
        <v>-0.119349</v>
      </c>
    </row>
    <row r="11184" spans="1:7" x14ac:dyDescent="0.25">
      <c r="A11184" t="s">
        <v>20902</v>
      </c>
      <c r="B11184" t="s">
        <v>21503</v>
      </c>
      <c r="C11184" t="s">
        <v>21504</v>
      </c>
      <c r="D11184">
        <v>57</v>
      </c>
      <c r="E11184">
        <v>10788</v>
      </c>
      <c r="F11184">
        <v>38.684019999999997</v>
      </c>
      <c r="G11184">
        <v>-7.1010340000000003</v>
      </c>
    </row>
    <row r="11185" spans="1:7" x14ac:dyDescent="0.25">
      <c r="A11185" t="s">
        <v>20902</v>
      </c>
      <c r="B11185" t="s">
        <v>21505</v>
      </c>
      <c r="C11185" t="s">
        <v>21506</v>
      </c>
      <c r="D11185">
        <v>56</v>
      </c>
      <c r="E11185">
        <v>31901</v>
      </c>
      <c r="F11185">
        <v>42.181691000000001</v>
      </c>
      <c r="G11185">
        <v>2.4847600000000001</v>
      </c>
    </row>
    <row r="11186" spans="1:7" x14ac:dyDescent="0.25">
      <c r="A11186" t="s">
        <v>20902</v>
      </c>
      <c r="B11186" t="s">
        <v>21507</v>
      </c>
      <c r="C11186" t="s">
        <v>21508</v>
      </c>
      <c r="D11186">
        <v>60</v>
      </c>
      <c r="E11186">
        <v>22289</v>
      </c>
      <c r="F11186">
        <v>39.966667000000001</v>
      </c>
      <c r="G11186">
        <v>-0.25</v>
      </c>
    </row>
    <row r="11187" spans="1:7" x14ac:dyDescent="0.25">
      <c r="A11187" t="s">
        <v>20902</v>
      </c>
      <c r="B11187" t="s">
        <v>21509</v>
      </c>
      <c r="C11187" t="s">
        <v>21510</v>
      </c>
      <c r="D11187">
        <v>59</v>
      </c>
      <c r="E11187">
        <v>9712</v>
      </c>
      <c r="F11187">
        <v>43.325088000000001</v>
      </c>
      <c r="G11187">
        <v>-2.4233039999999999</v>
      </c>
    </row>
    <row r="11188" spans="1:7" x14ac:dyDescent="0.25">
      <c r="A11188" t="s">
        <v>20902</v>
      </c>
      <c r="B11188" t="s">
        <v>21511</v>
      </c>
      <c r="C11188" t="s">
        <v>21512</v>
      </c>
      <c r="D11188">
        <v>59</v>
      </c>
      <c r="E11188">
        <v>17378</v>
      </c>
      <c r="F11188">
        <v>43.255304000000002</v>
      </c>
      <c r="G11188">
        <v>-2.0198309999999999</v>
      </c>
    </row>
    <row r="11189" spans="1:7" x14ac:dyDescent="0.25">
      <c r="A11189" t="s">
        <v>20902</v>
      </c>
      <c r="B11189" t="s">
        <v>21513</v>
      </c>
      <c r="C11189" t="s">
        <v>21514</v>
      </c>
      <c r="D11189">
        <v>60</v>
      </c>
      <c r="E11189">
        <v>63147</v>
      </c>
      <c r="F11189">
        <v>38.084834000000001</v>
      </c>
      <c r="G11189">
        <v>-0.94401100000000004</v>
      </c>
    </row>
    <row r="11190" spans="1:7" x14ac:dyDescent="0.25">
      <c r="A11190" t="s">
        <v>20902</v>
      </c>
      <c r="B11190" t="s">
        <v>21515</v>
      </c>
      <c r="C11190" t="s">
        <v>21516</v>
      </c>
      <c r="D11190">
        <v>51</v>
      </c>
      <c r="E11190">
        <v>17290</v>
      </c>
      <c r="F11190">
        <v>37.237651</v>
      </c>
      <c r="G11190">
        <v>-5.1074650000000004</v>
      </c>
    </row>
    <row r="11191" spans="1:7" x14ac:dyDescent="0.25">
      <c r="A11191" t="s">
        <v>20902</v>
      </c>
      <c r="B11191" t="s">
        <v>21517</v>
      </c>
      <c r="C11191" t="s">
        <v>21518</v>
      </c>
      <c r="D11191">
        <v>34</v>
      </c>
      <c r="E11191">
        <v>198250</v>
      </c>
      <c r="F11191">
        <v>43.363222999999998</v>
      </c>
      <c r="G11191">
        <v>-5.8531279999999999</v>
      </c>
    </row>
    <row r="11192" spans="1:7" x14ac:dyDescent="0.25">
      <c r="A11192" t="s">
        <v>20902</v>
      </c>
      <c r="B11192" t="s">
        <v>21519</v>
      </c>
      <c r="C11192" t="s">
        <v>21520</v>
      </c>
      <c r="D11192">
        <v>58</v>
      </c>
      <c r="E11192">
        <v>8925</v>
      </c>
      <c r="F11192">
        <v>42.740046999999997</v>
      </c>
      <c r="G11192">
        <v>-8.6631359999999997</v>
      </c>
    </row>
    <row r="11193" spans="1:7" x14ac:dyDescent="0.25">
      <c r="A11193" t="s">
        <v>20902</v>
      </c>
      <c r="B11193" t="s">
        <v>21521</v>
      </c>
      <c r="C11193" t="s">
        <v>21522</v>
      </c>
      <c r="D11193">
        <v>60</v>
      </c>
      <c r="E11193">
        <v>20134</v>
      </c>
      <c r="F11193">
        <v>39.433332999999998</v>
      </c>
      <c r="G11193">
        <v>-0.41666700000000001</v>
      </c>
    </row>
    <row r="11194" spans="1:7" x14ac:dyDescent="0.25">
      <c r="A11194" t="s">
        <v>20902</v>
      </c>
      <c r="B11194" t="s">
        <v>21523</v>
      </c>
      <c r="C11194" t="s">
        <v>21524</v>
      </c>
      <c r="D11194">
        <v>56</v>
      </c>
      <c r="E11194">
        <v>20830</v>
      </c>
      <c r="F11194">
        <v>41.917380999999999</v>
      </c>
      <c r="G11194">
        <v>3.1630980000000002</v>
      </c>
    </row>
    <row r="11195" spans="1:7" x14ac:dyDescent="0.25">
      <c r="A11195" t="s">
        <v>20902</v>
      </c>
      <c r="B11195" t="s">
        <v>21525</v>
      </c>
      <c r="C11195" t="s">
        <v>21526</v>
      </c>
      <c r="D11195">
        <v>56</v>
      </c>
      <c r="E11195">
        <v>16874</v>
      </c>
      <c r="F11195">
        <v>41.84843</v>
      </c>
      <c r="G11195">
        <v>3.129121</v>
      </c>
    </row>
    <row r="11196" spans="1:7" x14ac:dyDescent="0.25">
      <c r="A11196" t="s">
        <v>20902</v>
      </c>
      <c r="B11196" t="s">
        <v>21527</v>
      </c>
      <c r="C11196" t="s">
        <v>21528</v>
      </c>
      <c r="D11196">
        <v>55</v>
      </c>
      <c r="E11196">
        <v>77438</v>
      </c>
      <c r="F11196">
        <v>42.009551999999999</v>
      </c>
      <c r="G11196">
        <v>-4.5240629999999999</v>
      </c>
    </row>
    <row r="11197" spans="1:7" x14ac:dyDescent="0.25">
      <c r="A11197" t="s">
        <v>20902</v>
      </c>
      <c r="B11197" t="s">
        <v>21529</v>
      </c>
      <c r="C11197" t="s">
        <v>21530</v>
      </c>
      <c r="D11197">
        <v>51</v>
      </c>
      <c r="E11197">
        <v>19265</v>
      </c>
      <c r="F11197">
        <v>37.700239000000003</v>
      </c>
      <c r="G11197">
        <v>-5.2812080000000003</v>
      </c>
    </row>
    <row r="11198" spans="1:7" x14ac:dyDescent="0.25">
      <c r="A11198" t="s">
        <v>20902</v>
      </c>
      <c r="B11198" t="s">
        <v>21531</v>
      </c>
      <c r="C11198" t="s">
        <v>21532</v>
      </c>
      <c r="D11198">
        <v>7</v>
      </c>
      <c r="E11198">
        <v>378884</v>
      </c>
      <c r="F11198">
        <v>39.574337</v>
      </c>
      <c r="G11198">
        <v>2.6552220000000002</v>
      </c>
    </row>
    <row r="11199" spans="1:7" x14ac:dyDescent="0.25">
      <c r="A11199" t="s">
        <v>20902</v>
      </c>
      <c r="B11199" t="s">
        <v>13967</v>
      </c>
      <c r="C11199" t="s">
        <v>13968</v>
      </c>
      <c r="D11199">
        <v>32</v>
      </c>
      <c r="E11199">
        <v>191549</v>
      </c>
      <c r="F11199">
        <v>42.814075000000003</v>
      </c>
      <c r="G11199">
        <v>-1.6411530000000001</v>
      </c>
    </row>
    <row r="11200" spans="1:7" x14ac:dyDescent="0.25">
      <c r="A11200" t="s">
        <v>20902</v>
      </c>
      <c r="B11200" t="s">
        <v>21533</v>
      </c>
      <c r="C11200" t="s">
        <v>21534</v>
      </c>
      <c r="D11200">
        <v>29</v>
      </c>
      <c r="E11200">
        <v>88983</v>
      </c>
      <c r="F11200">
        <v>40.236044999999997</v>
      </c>
      <c r="G11200">
        <v>-3.7675239999999999</v>
      </c>
    </row>
    <row r="11201" spans="1:7" x14ac:dyDescent="0.25">
      <c r="A11201" t="s">
        <v>20902</v>
      </c>
      <c r="B11201" t="s">
        <v>21535</v>
      </c>
      <c r="C11201" t="s">
        <v>21536</v>
      </c>
      <c r="D11201">
        <v>60</v>
      </c>
      <c r="E11201">
        <v>50148</v>
      </c>
      <c r="F11201">
        <v>39.5</v>
      </c>
      <c r="G11201">
        <v>-0.43333300000000002</v>
      </c>
    </row>
    <row r="11202" spans="1:7" x14ac:dyDescent="0.25">
      <c r="A11202" t="s">
        <v>20902</v>
      </c>
      <c r="B11202" t="s">
        <v>21537</v>
      </c>
      <c r="C11202" t="s">
        <v>21538</v>
      </c>
      <c r="D11202">
        <v>51</v>
      </c>
      <c r="E11202">
        <v>12566</v>
      </c>
      <c r="F11202">
        <v>38.299999999999997</v>
      </c>
      <c r="G11202">
        <v>-5.266667</v>
      </c>
    </row>
    <row r="11203" spans="1:7" x14ac:dyDescent="0.25">
      <c r="A11203" t="s">
        <v>20902</v>
      </c>
      <c r="B11203" t="s">
        <v>21539</v>
      </c>
      <c r="C11203" t="s">
        <v>21540</v>
      </c>
      <c r="D11203">
        <v>60</v>
      </c>
      <c r="E11203">
        <v>14874</v>
      </c>
      <c r="F11203">
        <v>37.863021000000003</v>
      </c>
      <c r="G11203">
        <v>-0.79186400000000001</v>
      </c>
    </row>
    <row r="11204" spans="1:7" x14ac:dyDescent="0.25">
      <c r="A11204" t="s">
        <v>20902</v>
      </c>
      <c r="B11204" t="s">
        <v>21541</v>
      </c>
      <c r="C11204" t="s">
        <v>21542</v>
      </c>
      <c r="D11204">
        <v>51</v>
      </c>
      <c r="E11204">
        <v>11480</v>
      </c>
      <c r="F11204">
        <v>37.303373000000001</v>
      </c>
      <c r="G11204">
        <v>-6.3009690000000003</v>
      </c>
    </row>
    <row r="11205" spans="1:7" x14ac:dyDescent="0.25">
      <c r="A11205" t="s">
        <v>20902</v>
      </c>
      <c r="B11205" t="s">
        <v>21543</v>
      </c>
      <c r="C11205" t="s">
        <v>21544</v>
      </c>
      <c r="D11205">
        <v>51</v>
      </c>
      <c r="E11205">
        <v>13884</v>
      </c>
      <c r="F11205">
        <v>37.251094999999999</v>
      </c>
      <c r="G11205">
        <v>-3.7496710000000002</v>
      </c>
    </row>
    <row r="11206" spans="1:7" x14ac:dyDescent="0.25">
      <c r="A11206" t="s">
        <v>20902</v>
      </c>
      <c r="B11206" t="s">
        <v>21545</v>
      </c>
      <c r="C11206" t="s">
        <v>21546</v>
      </c>
      <c r="D11206">
        <v>29</v>
      </c>
      <c r="E11206">
        <v>34665</v>
      </c>
      <c r="F11206">
        <v>40.240898999999999</v>
      </c>
      <c r="G11206">
        <v>-3.6964670000000002</v>
      </c>
    </row>
    <row r="11207" spans="1:7" x14ac:dyDescent="0.25">
      <c r="A11207" t="s">
        <v>20902</v>
      </c>
      <c r="B11207" t="s">
        <v>21547</v>
      </c>
      <c r="C11207" t="s">
        <v>21548</v>
      </c>
      <c r="D11207">
        <v>59</v>
      </c>
      <c r="E11207">
        <v>40337</v>
      </c>
      <c r="F11207">
        <v>43.173898999999999</v>
      </c>
      <c r="G11207">
        <v>-2.4110529999999999</v>
      </c>
    </row>
    <row r="11208" spans="1:7" x14ac:dyDescent="0.25">
      <c r="A11208" t="s">
        <v>20902</v>
      </c>
      <c r="B11208" t="s">
        <v>21549</v>
      </c>
      <c r="C11208" t="s">
        <v>21550</v>
      </c>
      <c r="D11208">
        <v>55</v>
      </c>
      <c r="E11208">
        <v>61134</v>
      </c>
      <c r="F11208">
        <v>42.546638000000002</v>
      </c>
      <c r="G11208">
        <v>-6.5961869999999996</v>
      </c>
    </row>
    <row r="11209" spans="1:7" x14ac:dyDescent="0.25">
      <c r="A11209" t="s">
        <v>20902</v>
      </c>
      <c r="B11209" t="s">
        <v>21551</v>
      </c>
      <c r="C11209" t="s">
        <v>21552</v>
      </c>
      <c r="D11209">
        <v>58</v>
      </c>
      <c r="E11209">
        <v>77595</v>
      </c>
      <c r="F11209">
        <v>42.433332999999998</v>
      </c>
      <c r="G11209">
        <v>-8.6333330000000004</v>
      </c>
    </row>
    <row r="11210" spans="1:7" x14ac:dyDescent="0.25">
      <c r="A11210" t="s">
        <v>20902</v>
      </c>
      <c r="B11210" t="s">
        <v>21553</v>
      </c>
      <c r="C11210" t="s">
        <v>21554</v>
      </c>
      <c r="D11210">
        <v>59</v>
      </c>
      <c r="E11210">
        <v>50964</v>
      </c>
      <c r="F11210">
        <v>43.319378999999998</v>
      </c>
      <c r="G11210">
        <v>-3.0203069999999999</v>
      </c>
    </row>
    <row r="11211" spans="1:7" x14ac:dyDescent="0.25">
      <c r="A11211" t="s">
        <v>20902</v>
      </c>
      <c r="B11211" t="s">
        <v>21555</v>
      </c>
      <c r="C11211" t="s">
        <v>21556</v>
      </c>
      <c r="D11211">
        <v>51</v>
      </c>
      <c r="E11211">
        <v>16534</v>
      </c>
      <c r="F11211">
        <v>38.379061</v>
      </c>
      <c r="G11211">
        <v>-4.848268</v>
      </c>
    </row>
    <row r="11212" spans="1:7" x14ac:dyDescent="0.25">
      <c r="A11212" t="s">
        <v>20902</v>
      </c>
      <c r="B11212" t="s">
        <v>21557</v>
      </c>
      <c r="C11212" t="s">
        <v>21558</v>
      </c>
      <c r="D11212">
        <v>29</v>
      </c>
      <c r="E11212">
        <v>83173</v>
      </c>
      <c r="F11212">
        <v>40.432931000000004</v>
      </c>
      <c r="G11212">
        <v>-3.8133750000000002</v>
      </c>
    </row>
    <row r="11213" spans="1:7" x14ac:dyDescent="0.25">
      <c r="A11213" t="s">
        <v>20902</v>
      </c>
      <c r="B11213" t="s">
        <v>21559</v>
      </c>
      <c r="C11213" t="s">
        <v>21560</v>
      </c>
      <c r="D11213">
        <v>34</v>
      </c>
      <c r="E11213">
        <v>9132</v>
      </c>
      <c r="F11213">
        <v>43.492472999999997</v>
      </c>
      <c r="G11213">
        <v>-6.1113030000000004</v>
      </c>
    </row>
    <row r="11214" spans="1:7" x14ac:dyDescent="0.25">
      <c r="A11214" t="s">
        <v>20902</v>
      </c>
      <c r="B11214" t="s">
        <v>21561</v>
      </c>
      <c r="C11214" t="s">
        <v>21562</v>
      </c>
      <c r="D11214">
        <v>56</v>
      </c>
      <c r="E11214">
        <v>28455</v>
      </c>
      <c r="F11214">
        <v>41.492255999999998</v>
      </c>
      <c r="G11214">
        <v>2.359029</v>
      </c>
    </row>
    <row r="11215" spans="1:7" x14ac:dyDescent="0.25">
      <c r="A11215" t="s">
        <v>20902</v>
      </c>
      <c r="B11215" t="s">
        <v>21563</v>
      </c>
      <c r="C11215" t="s">
        <v>21564</v>
      </c>
      <c r="D11215">
        <v>51</v>
      </c>
      <c r="E11215">
        <v>22604</v>
      </c>
      <c r="F11215">
        <v>37.436801000000003</v>
      </c>
      <c r="G11215">
        <v>-4.1961040000000001</v>
      </c>
    </row>
    <row r="11216" spans="1:7" x14ac:dyDescent="0.25">
      <c r="A11216" t="s">
        <v>20902</v>
      </c>
      <c r="B11216" t="s">
        <v>21565</v>
      </c>
      <c r="C11216" t="s">
        <v>21566</v>
      </c>
      <c r="D11216">
        <v>53</v>
      </c>
      <c r="E11216">
        <v>29039</v>
      </c>
      <c r="F11216">
        <v>28.383333</v>
      </c>
      <c r="G11216">
        <v>-16.55</v>
      </c>
    </row>
    <row r="11217" spans="1:7" x14ac:dyDescent="0.25">
      <c r="A11217" t="s">
        <v>20902</v>
      </c>
      <c r="B11217" t="s">
        <v>21567</v>
      </c>
      <c r="C11217" t="s">
        <v>21568</v>
      </c>
      <c r="D11217">
        <v>53</v>
      </c>
      <c r="E11217">
        <v>23184</v>
      </c>
      <c r="F11217">
        <v>28.50038</v>
      </c>
      <c r="G11217">
        <v>-13.862719</v>
      </c>
    </row>
    <row r="11218" spans="1:7" x14ac:dyDescent="0.25">
      <c r="A11218" t="s">
        <v>20902</v>
      </c>
      <c r="B11218" t="s">
        <v>21569</v>
      </c>
      <c r="C11218" t="s">
        <v>21570</v>
      </c>
      <c r="D11218">
        <v>54</v>
      </c>
      <c r="E11218">
        <v>49130</v>
      </c>
      <c r="F11218">
        <v>38.688899999999997</v>
      </c>
      <c r="G11218">
        <v>-4.1082970000000003</v>
      </c>
    </row>
    <row r="11219" spans="1:7" x14ac:dyDescent="0.25">
      <c r="A11219" t="s">
        <v>20902</v>
      </c>
      <c r="B11219" t="s">
        <v>21571</v>
      </c>
      <c r="C11219" t="s">
        <v>21572</v>
      </c>
      <c r="D11219">
        <v>31</v>
      </c>
      <c r="E11219">
        <v>12542</v>
      </c>
      <c r="F11219">
        <v>37.562904000000003</v>
      </c>
      <c r="G11219">
        <v>-1.8100080000000001</v>
      </c>
    </row>
    <row r="11220" spans="1:7" x14ac:dyDescent="0.25">
      <c r="A11220" t="s">
        <v>20902</v>
      </c>
      <c r="B11220" t="s">
        <v>21573</v>
      </c>
      <c r="C11220" t="s">
        <v>21574</v>
      </c>
      <c r="D11220">
        <v>51</v>
      </c>
      <c r="E11220">
        <v>36946</v>
      </c>
      <c r="F11220">
        <v>36.528604000000001</v>
      </c>
      <c r="G11220">
        <v>-6.1910220000000002</v>
      </c>
    </row>
    <row r="11221" spans="1:7" x14ac:dyDescent="0.25">
      <c r="A11221" t="s">
        <v>20902</v>
      </c>
      <c r="B11221" t="s">
        <v>21575</v>
      </c>
      <c r="C11221" t="s">
        <v>21576</v>
      </c>
      <c r="D11221">
        <v>51</v>
      </c>
      <c r="E11221">
        <v>12578</v>
      </c>
      <c r="F11221">
        <v>37.182130999999998</v>
      </c>
      <c r="G11221">
        <v>-6.9660500000000001</v>
      </c>
    </row>
    <row r="11222" spans="1:7" x14ac:dyDescent="0.25">
      <c r="A11222" t="s">
        <v>20902</v>
      </c>
      <c r="B11222" t="s">
        <v>21577</v>
      </c>
      <c r="C11222" t="s">
        <v>21578</v>
      </c>
      <c r="D11222">
        <v>58</v>
      </c>
      <c r="E11222">
        <v>29583</v>
      </c>
      <c r="F11222">
        <v>42.283366000000001</v>
      </c>
      <c r="G11222">
        <v>-8.6096029999999999</v>
      </c>
    </row>
    <row r="11223" spans="1:7" x14ac:dyDescent="0.25">
      <c r="A11223" t="s">
        <v>20902</v>
      </c>
      <c r="B11223" t="s">
        <v>21579</v>
      </c>
      <c r="C11223" t="s">
        <v>21580</v>
      </c>
      <c r="D11223">
        <v>39</v>
      </c>
      <c r="E11223">
        <v>10960</v>
      </c>
      <c r="F11223">
        <v>42.999585000000003</v>
      </c>
      <c r="G11223">
        <v>-4.138007</v>
      </c>
    </row>
    <row r="11224" spans="1:7" x14ac:dyDescent="0.25">
      <c r="A11224" t="s">
        <v>20902</v>
      </c>
      <c r="B11224" t="s">
        <v>21581</v>
      </c>
      <c r="C11224" t="s">
        <v>21582</v>
      </c>
      <c r="D11224">
        <v>60</v>
      </c>
      <c r="E11224">
        <v>20428</v>
      </c>
      <c r="F11224">
        <v>39.483333000000002</v>
      </c>
      <c r="G11224">
        <v>-1.1000000000000001</v>
      </c>
    </row>
    <row r="11225" spans="1:7" x14ac:dyDescent="0.25">
      <c r="A11225" t="s">
        <v>20902</v>
      </c>
      <c r="B11225" t="s">
        <v>21583</v>
      </c>
      <c r="C11225" t="s">
        <v>21584</v>
      </c>
      <c r="D11225">
        <v>56</v>
      </c>
      <c r="E11225">
        <v>97508</v>
      </c>
      <c r="F11225">
        <v>41.155912999999998</v>
      </c>
      <c r="G11225">
        <v>1.107423</v>
      </c>
    </row>
    <row r="11226" spans="1:7" x14ac:dyDescent="0.25">
      <c r="A11226" t="s">
        <v>20902</v>
      </c>
      <c r="B11226" t="s">
        <v>21585</v>
      </c>
      <c r="C11226" t="s">
        <v>21586</v>
      </c>
      <c r="D11226">
        <v>58</v>
      </c>
      <c r="E11226">
        <v>11793</v>
      </c>
      <c r="F11226">
        <v>42.649765000000002</v>
      </c>
      <c r="G11226">
        <v>-8.8176299999999994</v>
      </c>
    </row>
    <row r="11227" spans="1:7" x14ac:dyDescent="0.25">
      <c r="A11227" t="s">
        <v>20902</v>
      </c>
      <c r="B11227" t="s">
        <v>21587</v>
      </c>
      <c r="C11227" t="s">
        <v>21588</v>
      </c>
      <c r="D11227">
        <v>51</v>
      </c>
      <c r="E11227">
        <v>27924</v>
      </c>
      <c r="F11227">
        <v>36.716141</v>
      </c>
      <c r="G11227">
        <v>-4.2878129999999999</v>
      </c>
    </row>
    <row r="11228" spans="1:7" x14ac:dyDescent="0.25">
      <c r="A11228" t="s">
        <v>20902</v>
      </c>
      <c r="B11228" t="s">
        <v>21589</v>
      </c>
      <c r="C11228" t="s">
        <v>21590</v>
      </c>
      <c r="D11228">
        <v>56</v>
      </c>
      <c r="E11228">
        <v>32670</v>
      </c>
      <c r="F11228">
        <v>41.496859000000001</v>
      </c>
      <c r="G11228">
        <v>2.1573869999999999</v>
      </c>
    </row>
    <row r="11229" spans="1:7" x14ac:dyDescent="0.25">
      <c r="A11229" t="s">
        <v>20902</v>
      </c>
      <c r="B11229" t="s">
        <v>21591</v>
      </c>
      <c r="C11229" t="s">
        <v>21592</v>
      </c>
      <c r="D11229">
        <v>56</v>
      </c>
      <c r="E11229">
        <v>12047</v>
      </c>
      <c r="F11229">
        <v>42.200330000000001</v>
      </c>
      <c r="G11229">
        <v>2.1904669999999999</v>
      </c>
    </row>
    <row r="11230" spans="1:7" x14ac:dyDescent="0.25">
      <c r="A11230" t="s">
        <v>20902</v>
      </c>
      <c r="B11230" t="s">
        <v>21593</v>
      </c>
      <c r="C11230" t="s">
        <v>21594</v>
      </c>
      <c r="D11230">
        <v>51</v>
      </c>
      <c r="E11230">
        <v>38040</v>
      </c>
      <c r="F11230">
        <v>36.746115000000003</v>
      </c>
      <c r="G11230">
        <v>-5.1614430000000002</v>
      </c>
    </row>
    <row r="11231" spans="1:7" x14ac:dyDescent="0.25">
      <c r="A11231" t="s">
        <v>20902</v>
      </c>
      <c r="B11231" t="s">
        <v>21595</v>
      </c>
      <c r="C11231" t="s">
        <v>21596</v>
      </c>
      <c r="D11231">
        <v>51</v>
      </c>
      <c r="E11231">
        <v>54665</v>
      </c>
      <c r="F11231">
        <v>36.764071999999999</v>
      </c>
      <c r="G11231">
        <v>-2.6151439999999999</v>
      </c>
    </row>
    <row r="11232" spans="1:7" x14ac:dyDescent="0.25">
      <c r="A11232" t="s">
        <v>20902</v>
      </c>
      <c r="B11232" t="s">
        <v>21597</v>
      </c>
      <c r="C11232" t="s">
        <v>21598</v>
      </c>
      <c r="D11232">
        <v>51</v>
      </c>
      <c r="E11232">
        <v>25867</v>
      </c>
      <c r="F11232">
        <v>36.622363</v>
      </c>
      <c r="G11232">
        <v>-6.3585890000000003</v>
      </c>
    </row>
    <row r="11233" spans="1:7" x14ac:dyDescent="0.25">
      <c r="A11233" t="s">
        <v>20902</v>
      </c>
      <c r="B11233" t="s">
        <v>21599</v>
      </c>
      <c r="C11233" t="s">
        <v>21600</v>
      </c>
      <c r="D11233">
        <v>56</v>
      </c>
      <c r="E11233">
        <v>66084</v>
      </c>
      <c r="F11233">
        <v>41.492255999999998</v>
      </c>
      <c r="G11233">
        <v>2.0330469999999998</v>
      </c>
    </row>
    <row r="11234" spans="1:7" x14ac:dyDescent="0.25">
      <c r="A11234" t="s">
        <v>20902</v>
      </c>
      <c r="B11234" t="s">
        <v>21601</v>
      </c>
      <c r="C11234" t="s">
        <v>21602</v>
      </c>
      <c r="D11234">
        <v>51</v>
      </c>
      <c r="E11234">
        <v>10113</v>
      </c>
      <c r="F11234">
        <v>37.326169999999998</v>
      </c>
      <c r="G11234">
        <v>-4.3675920000000001</v>
      </c>
    </row>
    <row r="11235" spans="1:7" x14ac:dyDescent="0.25">
      <c r="A11235" t="s">
        <v>20902</v>
      </c>
      <c r="B11235" t="s">
        <v>21603</v>
      </c>
      <c r="C11235" t="s">
        <v>21604</v>
      </c>
      <c r="D11235">
        <v>56</v>
      </c>
      <c r="E11235">
        <v>198589</v>
      </c>
      <c r="F11235">
        <v>41.543289999999999</v>
      </c>
      <c r="G11235">
        <v>2.109423</v>
      </c>
    </row>
    <row r="11236" spans="1:7" x14ac:dyDescent="0.25">
      <c r="A11236" t="s">
        <v>20902</v>
      </c>
      <c r="B11236" t="s">
        <v>21605</v>
      </c>
      <c r="C11236" t="s">
        <v>21606</v>
      </c>
      <c r="D11236">
        <v>58</v>
      </c>
      <c r="E11236">
        <v>11573</v>
      </c>
      <c r="F11236">
        <v>43.356186999999998</v>
      </c>
      <c r="G11236">
        <v>-8.2579639999999994</v>
      </c>
    </row>
    <row r="11237" spans="1:7" x14ac:dyDescent="0.25">
      <c r="A11237" t="s">
        <v>20902</v>
      </c>
      <c r="B11237" t="s">
        <v>11234</v>
      </c>
      <c r="C11237" t="s">
        <v>11235</v>
      </c>
      <c r="D11237">
        <v>55</v>
      </c>
      <c r="E11237">
        <v>155175</v>
      </c>
      <c r="F11237">
        <v>40.9681</v>
      </c>
      <c r="G11237">
        <v>-5.6620200000000001</v>
      </c>
    </row>
    <row r="11238" spans="1:7" x14ac:dyDescent="0.25">
      <c r="A11238" t="s">
        <v>20902</v>
      </c>
      <c r="B11238" t="s">
        <v>21607</v>
      </c>
      <c r="C11238" t="s">
        <v>21608</v>
      </c>
      <c r="D11238">
        <v>51</v>
      </c>
      <c r="E11238">
        <v>10725</v>
      </c>
      <c r="F11238">
        <v>36.742773999999997</v>
      </c>
      <c r="G11238">
        <v>-3.5871710000000001</v>
      </c>
    </row>
    <row r="11239" spans="1:7" x14ac:dyDescent="0.25">
      <c r="A11239" t="s">
        <v>20902</v>
      </c>
      <c r="B11239" t="s">
        <v>21609</v>
      </c>
      <c r="C11239" t="s">
        <v>21610</v>
      </c>
      <c r="D11239">
        <v>56</v>
      </c>
      <c r="E11239">
        <v>16075</v>
      </c>
      <c r="F11239">
        <v>41.076036000000002</v>
      </c>
      <c r="G11239">
        <v>1.139829</v>
      </c>
    </row>
    <row r="11240" spans="1:7" x14ac:dyDescent="0.25">
      <c r="A11240" t="s">
        <v>20902</v>
      </c>
      <c r="B11240" t="s">
        <v>21611</v>
      </c>
      <c r="C11240" t="s">
        <v>21612</v>
      </c>
      <c r="D11240">
        <v>56</v>
      </c>
      <c r="E11240">
        <v>24145</v>
      </c>
      <c r="F11240">
        <v>41.973981999999999</v>
      </c>
      <c r="G11240">
        <v>2.7916129999999999</v>
      </c>
    </row>
    <row r="11241" spans="1:7" x14ac:dyDescent="0.25">
      <c r="A11241" t="s">
        <v>20902</v>
      </c>
      <c r="B11241" t="s">
        <v>21613</v>
      </c>
      <c r="C11241" t="s">
        <v>21614</v>
      </c>
      <c r="D11241">
        <v>55</v>
      </c>
      <c r="E11241">
        <v>25618</v>
      </c>
      <c r="F11241">
        <v>42.611744999999999</v>
      </c>
      <c r="G11241">
        <v>-5.6167090000000002</v>
      </c>
    </row>
    <row r="11242" spans="1:7" x14ac:dyDescent="0.25">
      <c r="A11242" t="s">
        <v>20902</v>
      </c>
      <c r="B11242" t="s">
        <v>21615</v>
      </c>
      <c r="C11242" t="s">
        <v>21616</v>
      </c>
      <c r="D11242">
        <v>53</v>
      </c>
      <c r="E11242">
        <v>37575</v>
      </c>
      <c r="F11242">
        <v>27.923673000000001</v>
      </c>
      <c r="G11242">
        <v>-15.573556999999999</v>
      </c>
    </row>
    <row r="11243" spans="1:7" x14ac:dyDescent="0.25">
      <c r="A11243" t="s">
        <v>20902</v>
      </c>
      <c r="B11243" t="s">
        <v>21617</v>
      </c>
      <c r="C11243" t="s">
        <v>21618</v>
      </c>
      <c r="D11243">
        <v>53</v>
      </c>
      <c r="E11243">
        <v>14185</v>
      </c>
      <c r="F11243">
        <v>29.001726000000001</v>
      </c>
      <c r="G11243">
        <v>-13.611668999999999</v>
      </c>
    </row>
    <row r="11244" spans="1:7" x14ac:dyDescent="0.25">
      <c r="A11244" t="s">
        <v>20902</v>
      </c>
      <c r="B11244" t="s">
        <v>21619</v>
      </c>
      <c r="C11244" t="s">
        <v>21620</v>
      </c>
      <c r="D11244">
        <v>29</v>
      </c>
      <c r="E11244">
        <v>40089</v>
      </c>
      <c r="F11244">
        <v>40.423856999999998</v>
      </c>
      <c r="G11244">
        <v>-3.53261</v>
      </c>
    </row>
    <row r="11245" spans="1:7" x14ac:dyDescent="0.25">
      <c r="A11245" t="s">
        <v>20902</v>
      </c>
      <c r="B11245" t="s">
        <v>14239</v>
      </c>
      <c r="C11245" t="s">
        <v>14240</v>
      </c>
      <c r="D11245">
        <v>51</v>
      </c>
      <c r="E11245">
        <v>90936</v>
      </c>
      <c r="F11245">
        <v>36.475900000000003</v>
      </c>
      <c r="G11245">
        <v>-6.1981659999999996</v>
      </c>
    </row>
    <row r="11246" spans="1:7" x14ac:dyDescent="0.25">
      <c r="A11246" t="s">
        <v>20902</v>
      </c>
      <c r="B11246" t="s">
        <v>4437</v>
      </c>
      <c r="C11246" t="s">
        <v>4438</v>
      </c>
      <c r="D11246">
        <v>31</v>
      </c>
      <c r="E11246">
        <v>22276</v>
      </c>
      <c r="F11246">
        <v>37.804917000000003</v>
      </c>
      <c r="G11246">
        <v>-0.83730000000000004</v>
      </c>
    </row>
    <row r="11247" spans="1:7" x14ac:dyDescent="0.25">
      <c r="A11247" t="s">
        <v>20902</v>
      </c>
      <c r="B11247" t="s">
        <v>21621</v>
      </c>
      <c r="C11247" t="s">
        <v>21622</v>
      </c>
      <c r="D11247">
        <v>51</v>
      </c>
      <c r="E11247">
        <v>19848</v>
      </c>
      <c r="F11247">
        <v>37.358125000000001</v>
      </c>
      <c r="G11247">
        <v>-6.0373140000000003</v>
      </c>
    </row>
    <row r="11248" spans="1:7" x14ac:dyDescent="0.25">
      <c r="A11248" t="s">
        <v>20902</v>
      </c>
      <c r="B11248" t="s">
        <v>21623</v>
      </c>
      <c r="C11248" t="s">
        <v>21624</v>
      </c>
      <c r="D11248">
        <v>29</v>
      </c>
      <c r="E11248">
        <v>14422</v>
      </c>
      <c r="F11248">
        <v>40.593992999999998</v>
      </c>
      <c r="G11248">
        <v>-4.1448510000000001</v>
      </c>
    </row>
    <row r="11249" spans="1:7" x14ac:dyDescent="0.25">
      <c r="A11249" t="s">
        <v>20902</v>
      </c>
      <c r="B11249" t="s">
        <v>21625</v>
      </c>
      <c r="C11249" t="s">
        <v>21626</v>
      </c>
      <c r="D11249">
        <v>51</v>
      </c>
      <c r="E11249">
        <v>62213</v>
      </c>
      <c r="F11249">
        <v>36.778081</v>
      </c>
      <c r="G11249">
        <v>-6.3515040000000003</v>
      </c>
    </row>
    <row r="11250" spans="1:7" x14ac:dyDescent="0.25">
      <c r="A11250" t="s">
        <v>20902</v>
      </c>
      <c r="B11250" t="s">
        <v>21627</v>
      </c>
      <c r="C11250" t="s">
        <v>21628</v>
      </c>
      <c r="D11250">
        <v>51</v>
      </c>
      <c r="E11250">
        <v>11143</v>
      </c>
      <c r="F11250">
        <v>37.387140000000002</v>
      </c>
      <c r="G11250">
        <v>-6.2010589999999999</v>
      </c>
    </row>
    <row r="11251" spans="1:7" x14ac:dyDescent="0.25">
      <c r="A11251" t="s">
        <v>20902</v>
      </c>
      <c r="B11251" t="s">
        <v>21629</v>
      </c>
      <c r="C11251" t="s">
        <v>21630</v>
      </c>
      <c r="D11251">
        <v>31</v>
      </c>
      <c r="E11251">
        <v>18460</v>
      </c>
      <c r="F11251">
        <v>37.83399</v>
      </c>
      <c r="G11251">
        <v>-0.79197399999999996</v>
      </c>
    </row>
    <row r="11252" spans="1:7" x14ac:dyDescent="0.25">
      <c r="A11252" t="s">
        <v>20902</v>
      </c>
      <c r="B11252" t="s">
        <v>14290</v>
      </c>
      <c r="C11252" t="s">
        <v>14291</v>
      </c>
      <c r="D11252">
        <v>51</v>
      </c>
      <c r="E11252">
        <v>24198</v>
      </c>
      <c r="F11252">
        <v>36.210667000000001</v>
      </c>
      <c r="G11252">
        <v>-5.38415</v>
      </c>
    </row>
    <row r="11253" spans="1:7" x14ac:dyDescent="0.25">
      <c r="A11253" t="s">
        <v>20902</v>
      </c>
      <c r="B11253" t="s">
        <v>21631</v>
      </c>
      <c r="C11253" t="s">
        <v>21632</v>
      </c>
      <c r="D11253">
        <v>29</v>
      </c>
      <c r="E11253">
        <v>69954</v>
      </c>
      <c r="F11253">
        <v>40.550535000000004</v>
      </c>
      <c r="G11253">
        <v>-3.6260520000000001</v>
      </c>
    </row>
    <row r="11254" spans="1:7" x14ac:dyDescent="0.25">
      <c r="A11254" t="s">
        <v>20902</v>
      </c>
      <c r="B11254" t="s">
        <v>21633</v>
      </c>
      <c r="C11254" t="s">
        <v>21634</v>
      </c>
      <c r="D11254">
        <v>53</v>
      </c>
      <c r="E11254">
        <v>19158</v>
      </c>
      <c r="F11254">
        <v>28.031967999999999</v>
      </c>
      <c r="G11254">
        <v>-15.504250000000001</v>
      </c>
    </row>
    <row r="11255" spans="1:7" x14ac:dyDescent="0.25">
      <c r="A11255" t="s">
        <v>20902</v>
      </c>
      <c r="B11255" t="s">
        <v>21635</v>
      </c>
      <c r="C11255" t="s">
        <v>21636</v>
      </c>
      <c r="D11255">
        <v>58</v>
      </c>
      <c r="E11255">
        <v>10896</v>
      </c>
      <c r="F11255">
        <v>43.033062000000001</v>
      </c>
      <c r="G11255">
        <v>-8.8092500000000005</v>
      </c>
    </row>
    <row r="11256" spans="1:7" x14ac:dyDescent="0.25">
      <c r="A11256" t="s">
        <v>20902</v>
      </c>
      <c r="B11256" t="s">
        <v>21637</v>
      </c>
      <c r="C11256" t="s">
        <v>21638</v>
      </c>
      <c r="D11256">
        <v>53</v>
      </c>
      <c r="E11256">
        <v>20501</v>
      </c>
      <c r="F11256">
        <v>28.682797999999998</v>
      </c>
      <c r="G11256">
        <v>-17.763732000000001</v>
      </c>
    </row>
    <row r="11257" spans="1:7" x14ac:dyDescent="0.25">
      <c r="A11257" t="s">
        <v>20902</v>
      </c>
      <c r="B11257" t="s">
        <v>21639</v>
      </c>
      <c r="C11257" t="s">
        <v>21640</v>
      </c>
      <c r="D11257">
        <v>53</v>
      </c>
      <c r="E11257">
        <v>193852</v>
      </c>
      <c r="F11257">
        <v>28.460238</v>
      </c>
      <c r="G11257">
        <v>-16.280615999999998</v>
      </c>
    </row>
    <row r="11258" spans="1:7" x14ac:dyDescent="0.25">
      <c r="A11258" t="s">
        <v>20902</v>
      </c>
      <c r="B11258" t="s">
        <v>21641</v>
      </c>
      <c r="C11258" t="s">
        <v>21642</v>
      </c>
      <c r="D11258">
        <v>7</v>
      </c>
      <c r="E11258">
        <v>22876</v>
      </c>
      <c r="F11258">
        <v>38.985191999999998</v>
      </c>
      <c r="G11258">
        <v>1.535644</v>
      </c>
    </row>
    <row r="11259" spans="1:7" x14ac:dyDescent="0.25">
      <c r="A11259" t="s">
        <v>20902</v>
      </c>
      <c r="B11259" t="s">
        <v>14303</v>
      </c>
      <c r="C11259" t="s">
        <v>14304</v>
      </c>
      <c r="D11259">
        <v>53</v>
      </c>
      <c r="E11259">
        <v>51877</v>
      </c>
      <c r="F11259">
        <v>27.911307000000001</v>
      </c>
      <c r="G11259">
        <v>-15.543416000000001</v>
      </c>
    </row>
    <row r="11260" spans="1:7" x14ac:dyDescent="0.25">
      <c r="A11260" t="s">
        <v>20902</v>
      </c>
      <c r="B11260" t="s">
        <v>21643</v>
      </c>
      <c r="C11260" t="s">
        <v>21644</v>
      </c>
      <c r="D11260">
        <v>55</v>
      </c>
      <c r="E11260">
        <v>11998</v>
      </c>
      <c r="F11260">
        <v>40.950653000000003</v>
      </c>
      <c r="G11260">
        <v>-5.6272260000000003</v>
      </c>
    </row>
    <row r="11261" spans="1:7" x14ac:dyDescent="0.25">
      <c r="A11261" t="s">
        <v>20902</v>
      </c>
      <c r="B11261" t="s">
        <v>21645</v>
      </c>
      <c r="C11261" t="s">
        <v>21646</v>
      </c>
      <c r="D11261">
        <v>39</v>
      </c>
      <c r="E11261">
        <v>185209</v>
      </c>
      <c r="F11261">
        <v>43.464722000000002</v>
      </c>
      <c r="G11261">
        <v>-3.8044440000000002</v>
      </c>
    </row>
    <row r="11262" spans="1:7" x14ac:dyDescent="0.25">
      <c r="A11262" t="s">
        <v>20902</v>
      </c>
      <c r="B11262" t="s">
        <v>21647</v>
      </c>
      <c r="C11262" t="s">
        <v>21648</v>
      </c>
      <c r="D11262">
        <v>60</v>
      </c>
      <c r="E11262">
        <v>23111</v>
      </c>
      <c r="F11262">
        <v>38.192729999999997</v>
      </c>
      <c r="G11262">
        <v>-0.55786800000000003</v>
      </c>
    </row>
    <row r="11263" spans="1:7" x14ac:dyDescent="0.25">
      <c r="A11263" t="s">
        <v>20902</v>
      </c>
      <c r="B11263" t="s">
        <v>21649</v>
      </c>
      <c r="C11263" t="s">
        <v>21650</v>
      </c>
      <c r="D11263">
        <v>56</v>
      </c>
      <c r="E11263">
        <v>65118</v>
      </c>
      <c r="F11263">
        <v>41.471378999999999</v>
      </c>
      <c r="G11263">
        <v>2.0818340000000002</v>
      </c>
    </row>
    <row r="11264" spans="1:7" x14ac:dyDescent="0.25">
      <c r="A11264" t="s">
        <v>20902</v>
      </c>
      <c r="B11264" t="s">
        <v>21651</v>
      </c>
      <c r="C11264" t="s">
        <v>21652</v>
      </c>
      <c r="D11264">
        <v>56</v>
      </c>
      <c r="E11264">
        <v>20457</v>
      </c>
      <c r="F11264">
        <v>41.784759999999999</v>
      </c>
      <c r="G11264">
        <v>3.0289779999999999</v>
      </c>
    </row>
    <row r="11265" spans="1:7" x14ac:dyDescent="0.25">
      <c r="A11265" t="s">
        <v>20902</v>
      </c>
      <c r="B11265" t="s">
        <v>21653</v>
      </c>
      <c r="C11265" t="s">
        <v>21654</v>
      </c>
      <c r="D11265">
        <v>58</v>
      </c>
      <c r="E11265">
        <v>91141</v>
      </c>
      <c r="F11265">
        <v>42.880034999999999</v>
      </c>
      <c r="G11265">
        <v>-8.5448260000000005</v>
      </c>
    </row>
    <row r="11266" spans="1:7" x14ac:dyDescent="0.25">
      <c r="A11266" t="s">
        <v>20902</v>
      </c>
      <c r="B11266" t="s">
        <v>21655</v>
      </c>
      <c r="C11266" t="s">
        <v>21656</v>
      </c>
      <c r="D11266">
        <v>56</v>
      </c>
      <c r="E11266">
        <v>14987</v>
      </c>
      <c r="F11266">
        <v>41.383333</v>
      </c>
      <c r="G11266">
        <v>2.0833330000000001</v>
      </c>
    </row>
    <row r="11267" spans="1:7" x14ac:dyDescent="0.25">
      <c r="A11267" t="s">
        <v>20902</v>
      </c>
      <c r="B11267" t="s">
        <v>21657</v>
      </c>
      <c r="C11267" t="s">
        <v>21658</v>
      </c>
      <c r="D11267">
        <v>31</v>
      </c>
      <c r="E11267">
        <v>12979</v>
      </c>
      <c r="F11267">
        <v>38.061729999999997</v>
      </c>
      <c r="G11267">
        <v>-1.0482830000000001</v>
      </c>
    </row>
    <row r="11268" spans="1:7" x14ac:dyDescent="0.25">
      <c r="A11268" t="s">
        <v>20902</v>
      </c>
      <c r="B11268" t="s">
        <v>21659</v>
      </c>
      <c r="C11268" t="s">
        <v>21660</v>
      </c>
      <c r="D11268">
        <v>39</v>
      </c>
      <c r="E11268">
        <v>11328</v>
      </c>
      <c r="F11268">
        <v>43.443863999999998</v>
      </c>
      <c r="G11268">
        <v>-3.4575710000000002</v>
      </c>
    </row>
    <row r="11269" spans="1:7" x14ac:dyDescent="0.25">
      <c r="A11269" t="s">
        <v>20902</v>
      </c>
      <c r="B11269" t="s">
        <v>21661</v>
      </c>
      <c r="C11269" t="s">
        <v>21662</v>
      </c>
      <c r="D11269">
        <v>56</v>
      </c>
      <c r="E11269">
        <v>24997</v>
      </c>
      <c r="F11269">
        <v>41.26126</v>
      </c>
      <c r="G11269">
        <v>1.7720750000000001</v>
      </c>
    </row>
    <row r="11270" spans="1:7" x14ac:dyDescent="0.25">
      <c r="A11270" t="s">
        <v>20902</v>
      </c>
      <c r="B11270" t="s">
        <v>14340</v>
      </c>
      <c r="C11270" t="s">
        <v>14341</v>
      </c>
      <c r="D11270">
        <v>55</v>
      </c>
      <c r="E11270">
        <v>55902</v>
      </c>
      <c r="F11270">
        <v>40.948082999999997</v>
      </c>
      <c r="G11270">
        <v>-4.1183899999999998</v>
      </c>
    </row>
    <row r="11271" spans="1:7" x14ac:dyDescent="0.25">
      <c r="A11271" t="s">
        <v>20902</v>
      </c>
      <c r="B11271" t="s">
        <v>21663</v>
      </c>
      <c r="C11271" t="s">
        <v>21664</v>
      </c>
      <c r="D11271">
        <v>59</v>
      </c>
      <c r="E11271">
        <v>31709</v>
      </c>
      <c r="F11271">
        <v>43.310133999999998</v>
      </c>
      <c r="G11271">
        <v>-3.0029970000000001</v>
      </c>
    </row>
    <row r="11272" spans="1:7" x14ac:dyDescent="0.25">
      <c r="A11272" t="s">
        <v>20902</v>
      </c>
      <c r="B11272" t="s">
        <v>14344</v>
      </c>
      <c r="C11272" t="s">
        <v>14345</v>
      </c>
      <c r="D11272">
        <v>51</v>
      </c>
      <c r="E11272">
        <v>686647</v>
      </c>
      <c r="F11272">
        <v>37.382407999999998</v>
      </c>
      <c r="G11272">
        <v>-5.9761329999999999</v>
      </c>
    </row>
    <row r="11273" spans="1:7" x14ac:dyDescent="0.25">
      <c r="A11273" t="s">
        <v>20902</v>
      </c>
      <c r="B11273" t="s">
        <v>21665</v>
      </c>
      <c r="C11273" t="s">
        <v>21666</v>
      </c>
      <c r="D11273">
        <v>34</v>
      </c>
      <c r="E11273">
        <v>47199</v>
      </c>
      <c r="F11273">
        <v>43.39228</v>
      </c>
      <c r="G11273">
        <v>-5.6633500000000003</v>
      </c>
    </row>
    <row r="11274" spans="1:7" x14ac:dyDescent="0.25">
      <c r="A11274" t="s">
        <v>20902</v>
      </c>
      <c r="B11274" t="s">
        <v>21667</v>
      </c>
      <c r="C11274" t="s">
        <v>21668</v>
      </c>
      <c r="D11274">
        <v>60</v>
      </c>
      <c r="E11274">
        <v>17303</v>
      </c>
      <c r="F11274">
        <v>39.366667</v>
      </c>
      <c r="G11274">
        <v>-0.41666700000000001</v>
      </c>
    </row>
    <row r="11275" spans="1:7" x14ac:dyDescent="0.25">
      <c r="A11275" t="s">
        <v>20902</v>
      </c>
      <c r="B11275" t="s">
        <v>21669</v>
      </c>
      <c r="C11275" t="s">
        <v>21670</v>
      </c>
      <c r="D11275">
        <v>58</v>
      </c>
      <c r="E11275">
        <v>9271</v>
      </c>
      <c r="F11275">
        <v>42.696049000000002</v>
      </c>
      <c r="G11275">
        <v>-8.2465299999999999</v>
      </c>
    </row>
    <row r="11276" spans="1:7" x14ac:dyDescent="0.25">
      <c r="A11276" t="s">
        <v>20902</v>
      </c>
      <c r="B11276" t="s">
        <v>21671</v>
      </c>
      <c r="C11276" t="s">
        <v>21672</v>
      </c>
      <c r="D11276">
        <v>56</v>
      </c>
      <c r="E11276">
        <v>21495</v>
      </c>
      <c r="F11276">
        <v>41.237045000000002</v>
      </c>
      <c r="G11276">
        <v>1.8073159999999999</v>
      </c>
    </row>
    <row r="11277" spans="1:7" x14ac:dyDescent="0.25">
      <c r="A11277" t="s">
        <v>20902</v>
      </c>
      <c r="B11277" t="s">
        <v>21673</v>
      </c>
      <c r="C11277" t="s">
        <v>21674</v>
      </c>
      <c r="D11277">
        <v>54</v>
      </c>
      <c r="E11277">
        <v>11920</v>
      </c>
      <c r="F11277">
        <v>39.285808000000003</v>
      </c>
      <c r="G11277">
        <v>-2.792055</v>
      </c>
    </row>
    <row r="11278" spans="1:7" x14ac:dyDescent="0.25">
      <c r="A11278" t="s">
        <v>20902</v>
      </c>
      <c r="B11278" t="s">
        <v>21675</v>
      </c>
      <c r="C11278" t="s">
        <v>21676</v>
      </c>
      <c r="D11278">
        <v>7</v>
      </c>
      <c r="E11278">
        <v>12658</v>
      </c>
      <c r="F11278">
        <v>39.768205999999999</v>
      </c>
      <c r="G11278">
        <v>2.716361</v>
      </c>
    </row>
    <row r="11279" spans="1:7" x14ac:dyDescent="0.25">
      <c r="A11279" t="s">
        <v>20902</v>
      </c>
      <c r="B11279" t="s">
        <v>21677</v>
      </c>
      <c r="C11279" t="s">
        <v>21678</v>
      </c>
      <c r="D11279">
        <v>59</v>
      </c>
      <c r="E11279">
        <v>10688</v>
      </c>
      <c r="F11279">
        <v>43.380521999999999</v>
      </c>
      <c r="G11279">
        <v>-2.9820980000000001</v>
      </c>
    </row>
    <row r="11280" spans="1:7" x14ac:dyDescent="0.25">
      <c r="A11280" t="s">
        <v>20902</v>
      </c>
      <c r="B11280" t="s">
        <v>21679</v>
      </c>
      <c r="C11280" t="s">
        <v>21680</v>
      </c>
      <c r="D11280">
        <v>55</v>
      </c>
      <c r="E11280">
        <v>35129</v>
      </c>
      <c r="F11280">
        <v>41.764335000000003</v>
      </c>
      <c r="G11280">
        <v>-2.468251</v>
      </c>
    </row>
    <row r="11281" spans="1:7" x14ac:dyDescent="0.25">
      <c r="A11281" t="s">
        <v>20902</v>
      </c>
      <c r="B11281" t="s">
        <v>21681</v>
      </c>
      <c r="C11281" t="s">
        <v>21682</v>
      </c>
      <c r="D11281">
        <v>60</v>
      </c>
      <c r="E11281">
        <v>27085</v>
      </c>
      <c r="F11281">
        <v>39.200000000000003</v>
      </c>
      <c r="G11281">
        <v>-0.31666699999999998</v>
      </c>
    </row>
    <row r="11282" spans="1:7" x14ac:dyDescent="0.25">
      <c r="A11282" t="s">
        <v>20902</v>
      </c>
      <c r="B11282" t="s">
        <v>21683</v>
      </c>
      <c r="C11282" t="s">
        <v>21684</v>
      </c>
      <c r="D11282">
        <v>53</v>
      </c>
      <c r="E11282">
        <v>22289</v>
      </c>
      <c r="F11282">
        <v>28.476884999999999</v>
      </c>
      <c r="G11282">
        <v>-16.410157000000002</v>
      </c>
    </row>
    <row r="11283" spans="1:7" x14ac:dyDescent="0.25">
      <c r="A11283" t="s">
        <v>20902</v>
      </c>
      <c r="B11283" t="s">
        <v>21685</v>
      </c>
      <c r="C11283" t="s">
        <v>21686</v>
      </c>
      <c r="D11283">
        <v>32</v>
      </c>
      <c r="E11283">
        <v>10881</v>
      </c>
      <c r="F11283">
        <v>42.526865000000001</v>
      </c>
      <c r="G11283">
        <v>-1.674461</v>
      </c>
    </row>
    <row r="11284" spans="1:7" x14ac:dyDescent="0.25">
      <c r="A11284" t="s">
        <v>20902</v>
      </c>
      <c r="B11284" t="s">
        <v>21687</v>
      </c>
      <c r="C11284" t="s">
        <v>21688</v>
      </c>
      <c r="D11284">
        <v>54</v>
      </c>
      <c r="E11284">
        <v>82704</v>
      </c>
      <c r="F11284">
        <v>39.963484999999999</v>
      </c>
      <c r="G11284">
        <v>-4.8307589999999996</v>
      </c>
    </row>
    <row r="11285" spans="1:7" x14ac:dyDescent="0.25">
      <c r="A11285" t="s">
        <v>20902</v>
      </c>
      <c r="B11285" t="s">
        <v>21689</v>
      </c>
      <c r="C11285" t="s">
        <v>21690</v>
      </c>
      <c r="D11285">
        <v>54</v>
      </c>
      <c r="E11285">
        <v>12081</v>
      </c>
      <c r="F11285">
        <v>40.008510999999999</v>
      </c>
      <c r="G11285">
        <v>-3.0073099999999999</v>
      </c>
    </row>
    <row r="11286" spans="1:7" x14ac:dyDescent="0.25">
      <c r="A11286" t="s">
        <v>20902</v>
      </c>
      <c r="B11286" t="s">
        <v>21691</v>
      </c>
      <c r="C11286" t="s">
        <v>21692</v>
      </c>
      <c r="D11286">
        <v>52</v>
      </c>
      <c r="E11286">
        <v>10935</v>
      </c>
      <c r="F11286">
        <v>41.903426000000003</v>
      </c>
      <c r="G11286">
        <v>-1.726016</v>
      </c>
    </row>
    <row r="11287" spans="1:7" x14ac:dyDescent="0.25">
      <c r="A11287" t="s">
        <v>20902</v>
      </c>
      <c r="B11287" t="s">
        <v>21693</v>
      </c>
      <c r="C11287" t="s">
        <v>21694</v>
      </c>
      <c r="D11287">
        <v>51</v>
      </c>
      <c r="E11287">
        <v>16179</v>
      </c>
      <c r="F11287">
        <v>36.013930000000002</v>
      </c>
      <c r="G11287">
        <v>-5.6069490000000002</v>
      </c>
    </row>
    <row r="11288" spans="1:7" x14ac:dyDescent="0.25">
      <c r="A11288" t="s">
        <v>20902</v>
      </c>
      <c r="B11288" t="s">
        <v>21695</v>
      </c>
      <c r="C11288" t="s">
        <v>21696</v>
      </c>
      <c r="D11288">
        <v>56</v>
      </c>
      <c r="E11288">
        <v>128391</v>
      </c>
      <c r="F11288">
        <v>41.116667</v>
      </c>
      <c r="G11288">
        <v>1.25</v>
      </c>
    </row>
    <row r="11289" spans="1:7" x14ac:dyDescent="0.25">
      <c r="A11289" t="s">
        <v>20902</v>
      </c>
      <c r="B11289" t="s">
        <v>21697</v>
      </c>
      <c r="C11289" t="s">
        <v>21698</v>
      </c>
      <c r="D11289">
        <v>56</v>
      </c>
      <c r="E11289">
        <v>13663</v>
      </c>
      <c r="F11289">
        <v>41.648983000000001</v>
      </c>
      <c r="G11289">
        <v>1.1395999999999999</v>
      </c>
    </row>
    <row r="11290" spans="1:7" x14ac:dyDescent="0.25">
      <c r="A11290" t="s">
        <v>20902</v>
      </c>
      <c r="B11290" t="s">
        <v>21699</v>
      </c>
      <c r="C11290" t="s">
        <v>21700</v>
      </c>
      <c r="D11290">
        <v>53</v>
      </c>
      <c r="E11290">
        <v>13491</v>
      </c>
      <c r="F11290">
        <v>29.060493999999998</v>
      </c>
      <c r="G11290">
        <v>-13.563974999999999</v>
      </c>
    </row>
    <row r="11291" spans="1:7" x14ac:dyDescent="0.25">
      <c r="A11291" t="s">
        <v>20902</v>
      </c>
      <c r="B11291" t="s">
        <v>21701</v>
      </c>
      <c r="C11291" t="s">
        <v>21702</v>
      </c>
      <c r="D11291">
        <v>53</v>
      </c>
      <c r="E11291">
        <v>95503</v>
      </c>
      <c r="F11291">
        <v>27.992425000000001</v>
      </c>
      <c r="G11291">
        <v>-15.419153</v>
      </c>
    </row>
    <row r="11292" spans="1:7" x14ac:dyDescent="0.25">
      <c r="A11292" t="s">
        <v>20902</v>
      </c>
      <c r="B11292" t="s">
        <v>21703</v>
      </c>
      <c r="C11292" t="s">
        <v>21704</v>
      </c>
      <c r="D11292">
        <v>58</v>
      </c>
      <c r="E11292">
        <v>15623</v>
      </c>
      <c r="F11292">
        <v>42.75</v>
      </c>
      <c r="G11292">
        <v>-8.5</v>
      </c>
    </row>
    <row r="11293" spans="1:7" x14ac:dyDescent="0.25">
      <c r="A11293" t="s">
        <v>20902</v>
      </c>
      <c r="B11293" t="s">
        <v>21705</v>
      </c>
      <c r="C11293" t="s">
        <v>21706</v>
      </c>
      <c r="D11293">
        <v>53</v>
      </c>
      <c r="E11293">
        <v>13110</v>
      </c>
      <c r="F11293">
        <v>28.064122999999999</v>
      </c>
      <c r="G11293">
        <v>-15.548099000000001</v>
      </c>
    </row>
    <row r="11294" spans="1:7" x14ac:dyDescent="0.25">
      <c r="A11294" t="s">
        <v>20902</v>
      </c>
      <c r="B11294" t="s">
        <v>21707</v>
      </c>
      <c r="C11294" t="s">
        <v>21708</v>
      </c>
      <c r="D11294">
        <v>56</v>
      </c>
      <c r="E11294">
        <v>187770</v>
      </c>
      <c r="F11294">
        <v>41.561110999999997</v>
      </c>
      <c r="G11294">
        <v>2.0080559999999998</v>
      </c>
    </row>
    <row r="11295" spans="1:7" x14ac:dyDescent="0.25">
      <c r="A11295" t="s">
        <v>20902</v>
      </c>
      <c r="B11295" t="s">
        <v>14470</v>
      </c>
      <c r="C11295" t="s">
        <v>14471</v>
      </c>
      <c r="D11295">
        <v>52</v>
      </c>
      <c r="E11295">
        <v>32210</v>
      </c>
      <c r="F11295">
        <v>40.345072999999999</v>
      </c>
      <c r="G11295">
        <v>-1.104106</v>
      </c>
    </row>
    <row r="11296" spans="1:7" x14ac:dyDescent="0.25">
      <c r="A11296" t="s">
        <v>20902</v>
      </c>
      <c r="B11296" t="s">
        <v>21709</v>
      </c>
      <c r="C11296" t="s">
        <v>21710</v>
      </c>
      <c r="D11296">
        <v>53</v>
      </c>
      <c r="E11296">
        <v>13957</v>
      </c>
      <c r="F11296">
        <v>28.961075999999998</v>
      </c>
      <c r="G11296">
        <v>-13.645021</v>
      </c>
    </row>
    <row r="11297" spans="1:7" x14ac:dyDescent="0.25">
      <c r="A11297" t="s">
        <v>20902</v>
      </c>
      <c r="B11297" t="s">
        <v>21711</v>
      </c>
      <c r="C11297" t="s">
        <v>21712</v>
      </c>
      <c r="D11297">
        <v>34</v>
      </c>
      <c r="E11297">
        <v>12416</v>
      </c>
      <c r="F11297">
        <v>43.337651000000001</v>
      </c>
      <c r="G11297">
        <v>-6.4145159999999999</v>
      </c>
    </row>
    <row r="11298" spans="1:7" x14ac:dyDescent="0.25">
      <c r="A11298" t="s">
        <v>20902</v>
      </c>
      <c r="B11298" t="s">
        <v>8173</v>
      </c>
      <c r="C11298" t="s">
        <v>8174</v>
      </c>
      <c r="D11298">
        <v>54</v>
      </c>
      <c r="E11298">
        <v>75054</v>
      </c>
      <c r="F11298">
        <v>39.867263000000001</v>
      </c>
      <c r="G11298">
        <v>-4.0298100000000003</v>
      </c>
    </row>
    <row r="11299" spans="1:7" x14ac:dyDescent="0.25">
      <c r="A11299" t="s">
        <v>20902</v>
      </c>
      <c r="B11299" t="s">
        <v>21713</v>
      </c>
      <c r="C11299" t="s">
        <v>21714</v>
      </c>
      <c r="D11299">
        <v>59</v>
      </c>
      <c r="E11299">
        <v>17830</v>
      </c>
      <c r="F11299">
        <v>43.137036999999999</v>
      </c>
      <c r="G11299">
        <v>-2.0757279999999998</v>
      </c>
    </row>
    <row r="11300" spans="1:7" x14ac:dyDescent="0.25">
      <c r="A11300" t="s">
        <v>20902</v>
      </c>
      <c r="B11300" t="s">
        <v>21715</v>
      </c>
      <c r="C11300" t="s">
        <v>21716</v>
      </c>
      <c r="D11300">
        <v>51</v>
      </c>
      <c r="E11300">
        <v>18796</v>
      </c>
      <c r="F11300">
        <v>37.372807000000002</v>
      </c>
      <c r="G11300">
        <v>-6.04589</v>
      </c>
    </row>
    <row r="11301" spans="1:7" x14ac:dyDescent="0.25">
      <c r="A11301" t="s">
        <v>20902</v>
      </c>
      <c r="B11301" t="s">
        <v>21717</v>
      </c>
      <c r="C11301" t="s">
        <v>21718</v>
      </c>
      <c r="D11301">
        <v>54</v>
      </c>
      <c r="E11301">
        <v>31320</v>
      </c>
      <c r="F11301">
        <v>39.158515999999999</v>
      </c>
      <c r="G11301">
        <v>-3.020826</v>
      </c>
    </row>
    <row r="11302" spans="1:7" x14ac:dyDescent="0.25">
      <c r="A11302" t="s">
        <v>20902</v>
      </c>
      <c r="B11302" t="s">
        <v>21719</v>
      </c>
      <c r="C11302" t="s">
        <v>21720</v>
      </c>
      <c r="D11302">
        <v>58</v>
      </c>
      <c r="E11302">
        <v>11598</v>
      </c>
      <c r="F11302">
        <v>41.987721999999998</v>
      </c>
      <c r="G11302">
        <v>-8.7550179999999997</v>
      </c>
    </row>
    <row r="11303" spans="1:7" x14ac:dyDescent="0.25">
      <c r="A11303" t="s">
        <v>20902</v>
      </c>
      <c r="B11303" t="s">
        <v>21721</v>
      </c>
      <c r="C11303" t="s">
        <v>21722</v>
      </c>
      <c r="D11303">
        <v>56</v>
      </c>
      <c r="E11303">
        <v>13275</v>
      </c>
      <c r="F11303">
        <v>42.048214999999999</v>
      </c>
      <c r="G11303">
        <v>2.2639550000000002</v>
      </c>
    </row>
    <row r="11304" spans="1:7" x14ac:dyDescent="0.25">
      <c r="A11304" t="s">
        <v>20902</v>
      </c>
      <c r="B11304" t="s">
        <v>14520</v>
      </c>
      <c r="C11304" t="s">
        <v>14521</v>
      </c>
      <c r="D11304">
        <v>55</v>
      </c>
      <c r="E11304">
        <v>9041</v>
      </c>
      <c r="F11304">
        <v>41.524175</v>
      </c>
      <c r="G11304">
        <v>-5.3953350000000002</v>
      </c>
    </row>
    <row r="11305" spans="1:7" x14ac:dyDescent="0.25">
      <c r="A11305" t="s">
        <v>20902</v>
      </c>
      <c r="B11305" t="s">
        <v>21723</v>
      </c>
      <c r="C11305" t="s">
        <v>21724</v>
      </c>
      <c r="D11305">
        <v>51</v>
      </c>
      <c r="E11305">
        <v>13235</v>
      </c>
      <c r="F11305">
        <v>37.772008999999997</v>
      </c>
      <c r="G11305">
        <v>-3.897411</v>
      </c>
    </row>
    <row r="11306" spans="1:7" x14ac:dyDescent="0.25">
      <c r="A11306" t="s">
        <v>20902</v>
      </c>
      <c r="B11306" t="s">
        <v>21725</v>
      </c>
      <c r="C11306" t="s">
        <v>21726</v>
      </c>
      <c r="D11306">
        <v>51</v>
      </c>
      <c r="E11306">
        <v>13701</v>
      </c>
      <c r="F11306">
        <v>37.767477999999997</v>
      </c>
      <c r="G11306">
        <v>-3.9577619999999998</v>
      </c>
    </row>
    <row r="11307" spans="1:7" x14ac:dyDescent="0.25">
      <c r="A11307" t="s">
        <v>20902</v>
      </c>
      <c r="B11307" t="s">
        <v>21727</v>
      </c>
      <c r="C11307" t="s">
        <v>21728</v>
      </c>
      <c r="D11307">
        <v>29</v>
      </c>
      <c r="E11307">
        <v>111998</v>
      </c>
      <c r="F11307">
        <v>40.455354</v>
      </c>
      <c r="G11307">
        <v>-3.4697339999999999</v>
      </c>
    </row>
    <row r="11308" spans="1:7" x14ac:dyDescent="0.25">
      <c r="A11308" t="s">
        <v>20902</v>
      </c>
      <c r="B11308" t="s">
        <v>21729</v>
      </c>
      <c r="C11308" t="s">
        <v>21730</v>
      </c>
      <c r="D11308">
        <v>39</v>
      </c>
      <c r="E11308">
        <v>56856</v>
      </c>
      <c r="F11308">
        <v>43.349435</v>
      </c>
      <c r="G11308">
        <v>-4.0478519999999998</v>
      </c>
    </row>
    <row r="11309" spans="1:7" x14ac:dyDescent="0.25">
      <c r="A11309" t="s">
        <v>20902</v>
      </c>
      <c r="B11309" t="s">
        <v>21731</v>
      </c>
      <c r="C11309" t="s">
        <v>21732</v>
      </c>
      <c r="D11309">
        <v>29</v>
      </c>
      <c r="E11309">
        <v>17214</v>
      </c>
      <c r="F11309">
        <v>40.574660000000002</v>
      </c>
      <c r="G11309">
        <v>-3.9253019999999998</v>
      </c>
    </row>
    <row r="11310" spans="1:7" x14ac:dyDescent="0.25">
      <c r="A11310" t="s">
        <v>20902</v>
      </c>
      <c r="B11310" t="s">
        <v>21733</v>
      </c>
      <c r="C11310" t="s">
        <v>21734</v>
      </c>
      <c r="D11310">
        <v>51</v>
      </c>
      <c r="E11310">
        <v>49412</v>
      </c>
      <c r="F11310">
        <v>36.625084999999999</v>
      </c>
      <c r="G11310">
        <v>-4.4983269999999997</v>
      </c>
    </row>
    <row r="11311" spans="1:7" x14ac:dyDescent="0.25">
      <c r="A11311" t="s">
        <v>20902</v>
      </c>
      <c r="B11311" t="s">
        <v>21735</v>
      </c>
      <c r="C11311" t="s">
        <v>21736</v>
      </c>
      <c r="D11311">
        <v>31</v>
      </c>
      <c r="E11311">
        <v>26932</v>
      </c>
      <c r="F11311">
        <v>37.742930999999999</v>
      </c>
      <c r="G11311">
        <v>-0.95396400000000003</v>
      </c>
    </row>
    <row r="11312" spans="1:7" x14ac:dyDescent="0.25">
      <c r="A11312" t="s">
        <v>20902</v>
      </c>
      <c r="B11312" t="s">
        <v>21737</v>
      </c>
      <c r="C11312" t="s">
        <v>21738</v>
      </c>
      <c r="D11312">
        <v>60</v>
      </c>
      <c r="E11312">
        <v>59528</v>
      </c>
      <c r="F11312">
        <v>37.978718000000001</v>
      </c>
      <c r="G11312">
        <v>-0.682222</v>
      </c>
    </row>
    <row r="11313" spans="1:7" x14ac:dyDescent="0.25">
      <c r="A11313" t="s">
        <v>20902</v>
      </c>
      <c r="B11313" t="s">
        <v>21739</v>
      </c>
      <c r="C11313" t="s">
        <v>21740</v>
      </c>
      <c r="D11313">
        <v>54</v>
      </c>
      <c r="E11313">
        <v>11284</v>
      </c>
      <c r="F11313">
        <v>39.981945000000003</v>
      </c>
      <c r="G11313">
        <v>-4.2834940000000001</v>
      </c>
    </row>
    <row r="11314" spans="1:7" x14ac:dyDescent="0.25">
      <c r="A11314" t="s">
        <v>20902</v>
      </c>
      <c r="B11314" t="s">
        <v>21741</v>
      </c>
      <c r="C11314" t="s">
        <v>21742</v>
      </c>
      <c r="D11314">
        <v>51</v>
      </c>
      <c r="E11314">
        <v>12610</v>
      </c>
      <c r="F11314">
        <v>36.759304</v>
      </c>
      <c r="G11314">
        <v>-3.9524949999999999</v>
      </c>
    </row>
    <row r="11315" spans="1:7" x14ac:dyDescent="0.25">
      <c r="A11315" t="s">
        <v>20902</v>
      </c>
      <c r="B11315" t="s">
        <v>21743</v>
      </c>
      <c r="C11315" t="s">
        <v>21744</v>
      </c>
      <c r="D11315">
        <v>56</v>
      </c>
      <c r="E11315">
        <v>32836</v>
      </c>
      <c r="F11315">
        <v>40.812491999999999</v>
      </c>
      <c r="G11315">
        <v>0.52160200000000001</v>
      </c>
    </row>
    <row r="11316" spans="1:7" x14ac:dyDescent="0.25">
      <c r="A11316" t="s">
        <v>20902</v>
      </c>
      <c r="B11316" t="s">
        <v>21745</v>
      </c>
      <c r="C11316" t="s">
        <v>21746</v>
      </c>
      <c r="D11316">
        <v>31</v>
      </c>
      <c r="E11316">
        <v>27292</v>
      </c>
      <c r="F11316">
        <v>37.768801000000003</v>
      </c>
      <c r="G11316">
        <v>-1.5022880000000001</v>
      </c>
    </row>
    <row r="11317" spans="1:7" x14ac:dyDescent="0.25">
      <c r="A11317" t="s">
        <v>20902</v>
      </c>
      <c r="B11317" t="s">
        <v>21747</v>
      </c>
      <c r="C11317" t="s">
        <v>21748</v>
      </c>
      <c r="D11317">
        <v>32</v>
      </c>
      <c r="E11317">
        <v>31687</v>
      </c>
      <c r="F11317">
        <v>42.061307999999997</v>
      </c>
      <c r="G11317">
        <v>-1.607164</v>
      </c>
    </row>
    <row r="11318" spans="1:7" x14ac:dyDescent="0.25">
      <c r="A11318" t="s">
        <v>20902</v>
      </c>
      <c r="B11318" t="s">
        <v>21749</v>
      </c>
      <c r="C11318" t="s">
        <v>21750</v>
      </c>
      <c r="D11318">
        <v>51</v>
      </c>
      <c r="E11318">
        <v>33052</v>
      </c>
      <c r="F11318">
        <v>38.013283999999999</v>
      </c>
      <c r="G11318">
        <v>-3.3704960000000002</v>
      </c>
    </row>
    <row r="11319" spans="1:7" x14ac:dyDescent="0.25">
      <c r="A11319" t="s">
        <v>20902</v>
      </c>
      <c r="B11319" t="s">
        <v>21751</v>
      </c>
      <c r="C11319" t="s">
        <v>21752</v>
      </c>
      <c r="D11319">
        <v>51</v>
      </c>
      <c r="E11319">
        <v>17961</v>
      </c>
      <c r="F11319">
        <v>36.677774999999997</v>
      </c>
      <c r="G11319">
        <v>-5.4460040000000003</v>
      </c>
    </row>
    <row r="11320" spans="1:7" x14ac:dyDescent="0.25">
      <c r="A11320" t="s">
        <v>20902</v>
      </c>
      <c r="B11320" t="s">
        <v>21753</v>
      </c>
      <c r="C11320" t="s">
        <v>21754</v>
      </c>
      <c r="D11320">
        <v>60</v>
      </c>
      <c r="E11320">
        <v>12277</v>
      </c>
      <c r="F11320">
        <v>39.566667000000002</v>
      </c>
      <c r="G11320">
        <v>-1.2</v>
      </c>
    </row>
    <row r="11321" spans="1:7" x14ac:dyDescent="0.25">
      <c r="A11321" t="s">
        <v>20902</v>
      </c>
      <c r="B11321" t="s">
        <v>21755</v>
      </c>
      <c r="C11321" t="s">
        <v>21756</v>
      </c>
      <c r="D11321">
        <v>51</v>
      </c>
      <c r="E11321">
        <v>46361</v>
      </c>
      <c r="F11321">
        <v>37.185161000000001</v>
      </c>
      <c r="G11321">
        <v>-5.7809299999999997</v>
      </c>
    </row>
    <row r="11322" spans="1:7" x14ac:dyDescent="0.25">
      <c r="A11322" t="s">
        <v>20902</v>
      </c>
      <c r="B11322" t="s">
        <v>21757</v>
      </c>
      <c r="C11322" t="s">
        <v>21758</v>
      </c>
      <c r="D11322">
        <v>29</v>
      </c>
      <c r="E11322">
        <v>36688</v>
      </c>
      <c r="F11322">
        <v>40.189006999999997</v>
      </c>
      <c r="G11322">
        <v>-3.675662</v>
      </c>
    </row>
    <row r="11323" spans="1:7" x14ac:dyDescent="0.25">
      <c r="A11323" t="s">
        <v>20902</v>
      </c>
      <c r="B11323" t="s">
        <v>21759</v>
      </c>
      <c r="C11323" t="s">
        <v>21760</v>
      </c>
      <c r="D11323">
        <v>54</v>
      </c>
      <c r="E11323">
        <v>26840</v>
      </c>
      <c r="F11323">
        <v>38.762112000000002</v>
      </c>
      <c r="G11323">
        <v>-3.3848289999999999</v>
      </c>
    </row>
    <row r="11324" spans="1:7" x14ac:dyDescent="0.25">
      <c r="A11324" t="s">
        <v>20902</v>
      </c>
      <c r="B11324" t="s">
        <v>14578</v>
      </c>
      <c r="C11324" t="s">
        <v>14579</v>
      </c>
      <c r="D11324">
        <v>60</v>
      </c>
      <c r="E11324">
        <v>769897</v>
      </c>
      <c r="F11324">
        <v>39.466667000000001</v>
      </c>
      <c r="G11324">
        <v>-0.36666700000000002</v>
      </c>
    </row>
    <row r="11325" spans="1:7" x14ac:dyDescent="0.25">
      <c r="A11325" t="s">
        <v>20902</v>
      </c>
      <c r="B11325" t="s">
        <v>21761</v>
      </c>
      <c r="C11325" t="s">
        <v>21762</v>
      </c>
      <c r="D11325">
        <v>55</v>
      </c>
      <c r="E11325">
        <v>315859</v>
      </c>
      <c r="F11325">
        <v>41.655180999999999</v>
      </c>
      <c r="G11325">
        <v>-4.7237200000000001</v>
      </c>
    </row>
    <row r="11326" spans="1:7" x14ac:dyDescent="0.25">
      <c r="A11326" t="s">
        <v>20902</v>
      </c>
      <c r="B11326" t="s">
        <v>21763</v>
      </c>
      <c r="C11326" t="s">
        <v>21764</v>
      </c>
      <c r="D11326">
        <v>56</v>
      </c>
      <c r="E11326">
        <v>22961</v>
      </c>
      <c r="F11326">
        <v>41.286116999999997</v>
      </c>
      <c r="G11326">
        <v>1.2499290000000001</v>
      </c>
    </row>
    <row r="11327" spans="1:7" x14ac:dyDescent="0.25">
      <c r="A11327" t="s">
        <v>20902</v>
      </c>
      <c r="B11327" t="s">
        <v>21765</v>
      </c>
      <c r="C11327" t="s">
        <v>21766</v>
      </c>
      <c r="D11327">
        <v>51</v>
      </c>
      <c r="E11327">
        <v>12747</v>
      </c>
      <c r="F11327">
        <v>37.575111999999997</v>
      </c>
      <c r="G11327">
        <v>-6.7543199999999999</v>
      </c>
    </row>
    <row r="11328" spans="1:7" x14ac:dyDescent="0.25">
      <c r="A11328" t="s">
        <v>20902</v>
      </c>
      <c r="B11328" t="s">
        <v>21767</v>
      </c>
      <c r="C11328" t="s">
        <v>21768</v>
      </c>
      <c r="D11328">
        <v>51</v>
      </c>
      <c r="E11328">
        <v>63064</v>
      </c>
      <c r="F11328">
        <v>36.772621000000001</v>
      </c>
      <c r="G11328">
        <v>-4.100447</v>
      </c>
    </row>
    <row r="11329" spans="1:7" x14ac:dyDescent="0.25">
      <c r="A11329" t="s">
        <v>20902</v>
      </c>
      <c r="B11329" t="s">
        <v>21769</v>
      </c>
      <c r="C11329" t="s">
        <v>21770</v>
      </c>
      <c r="D11329">
        <v>58</v>
      </c>
      <c r="E11329">
        <v>12663</v>
      </c>
      <c r="F11329">
        <v>41.941547999999997</v>
      </c>
      <c r="G11329">
        <v>-7.4339180000000002</v>
      </c>
    </row>
    <row r="11330" spans="1:7" x14ac:dyDescent="0.25">
      <c r="A11330" t="s">
        <v>20902</v>
      </c>
      <c r="B11330" t="s">
        <v>21771</v>
      </c>
      <c r="C11330" t="s">
        <v>21772</v>
      </c>
      <c r="D11330">
        <v>51</v>
      </c>
      <c r="E11330">
        <v>18315</v>
      </c>
      <c r="F11330">
        <v>36.831809999999997</v>
      </c>
      <c r="G11330">
        <v>-2.6423909999999999</v>
      </c>
    </row>
    <row r="11331" spans="1:7" x14ac:dyDescent="0.25">
      <c r="A11331" t="s">
        <v>20902</v>
      </c>
      <c r="B11331" t="s">
        <v>21773</v>
      </c>
      <c r="C11331" t="s">
        <v>21774</v>
      </c>
      <c r="D11331">
        <v>56</v>
      </c>
      <c r="E11331">
        <v>35337</v>
      </c>
      <c r="F11331">
        <v>41.929335000000002</v>
      </c>
      <c r="G11331">
        <v>2.2554970000000001</v>
      </c>
    </row>
    <row r="11332" spans="1:7" x14ac:dyDescent="0.25">
      <c r="A11332" t="s">
        <v>20902</v>
      </c>
      <c r="B11332" t="s">
        <v>21775</v>
      </c>
      <c r="C11332" t="s">
        <v>21776</v>
      </c>
      <c r="D11332">
        <v>58</v>
      </c>
      <c r="E11332">
        <v>286585</v>
      </c>
      <c r="F11332">
        <v>42.232823000000003</v>
      </c>
      <c r="G11332">
        <v>-8.7226370000000006</v>
      </c>
    </row>
    <row r="11333" spans="1:7" x14ac:dyDescent="0.25">
      <c r="A11333" t="s">
        <v>20902</v>
      </c>
      <c r="B11333" t="s">
        <v>21777</v>
      </c>
      <c r="C11333" t="s">
        <v>21778</v>
      </c>
      <c r="D11333">
        <v>56</v>
      </c>
      <c r="E11333">
        <v>61419</v>
      </c>
      <c r="F11333">
        <v>41.316881000000002</v>
      </c>
      <c r="G11333">
        <v>2.016775</v>
      </c>
    </row>
    <row r="11334" spans="1:7" x14ac:dyDescent="0.25">
      <c r="A11334" t="s">
        <v>20902</v>
      </c>
      <c r="B11334" t="s">
        <v>21779</v>
      </c>
      <c r="C11334" t="s">
        <v>21780</v>
      </c>
      <c r="D11334">
        <v>56</v>
      </c>
      <c r="E11334">
        <v>11015</v>
      </c>
      <c r="F11334">
        <v>41.571646000000001</v>
      </c>
      <c r="G11334">
        <v>1.6375090000000001</v>
      </c>
    </row>
    <row r="11335" spans="1:7" x14ac:dyDescent="0.25">
      <c r="A11335" t="s">
        <v>20902</v>
      </c>
      <c r="B11335" t="s">
        <v>21781</v>
      </c>
      <c r="C11335" t="s">
        <v>21782</v>
      </c>
      <c r="D11335">
        <v>55</v>
      </c>
      <c r="E11335">
        <v>12250</v>
      </c>
      <c r="F11335">
        <v>42.939315999999998</v>
      </c>
      <c r="G11335">
        <v>-6.3194340000000002</v>
      </c>
    </row>
    <row r="11336" spans="1:7" x14ac:dyDescent="0.25">
      <c r="A11336" t="s">
        <v>20902</v>
      </c>
      <c r="B11336" t="s">
        <v>21783</v>
      </c>
      <c r="C11336" t="s">
        <v>21784</v>
      </c>
      <c r="D11336">
        <v>51</v>
      </c>
      <c r="E11336">
        <v>11063</v>
      </c>
      <c r="F11336">
        <v>38.115603</v>
      </c>
      <c r="G11336">
        <v>-3.0847989999999998</v>
      </c>
    </row>
    <row r="11337" spans="1:7" x14ac:dyDescent="0.25">
      <c r="A11337" t="s">
        <v>20902</v>
      </c>
      <c r="B11337" t="s">
        <v>21785</v>
      </c>
      <c r="C11337" t="s">
        <v>21786</v>
      </c>
      <c r="D11337">
        <v>57</v>
      </c>
      <c r="E11337">
        <v>12442</v>
      </c>
      <c r="F11337">
        <v>38.561444999999999</v>
      </c>
      <c r="G11337">
        <v>-6.338095</v>
      </c>
    </row>
    <row r="11338" spans="1:7" x14ac:dyDescent="0.25">
      <c r="A11338" t="s">
        <v>20902</v>
      </c>
      <c r="B11338" t="s">
        <v>21787</v>
      </c>
      <c r="C11338" t="s">
        <v>21788</v>
      </c>
      <c r="D11338">
        <v>51</v>
      </c>
      <c r="E11338">
        <v>12342</v>
      </c>
      <c r="F11338">
        <v>36.859786999999997</v>
      </c>
      <c r="G11338">
        <v>-5.6448499999999999</v>
      </c>
    </row>
    <row r="11339" spans="1:7" x14ac:dyDescent="0.25">
      <c r="A11339" t="s">
        <v>20902</v>
      </c>
      <c r="B11339" t="s">
        <v>21789</v>
      </c>
      <c r="C11339" t="s">
        <v>21790</v>
      </c>
      <c r="D11339">
        <v>51</v>
      </c>
      <c r="E11339">
        <v>9880</v>
      </c>
      <c r="F11339">
        <v>38.322774000000003</v>
      </c>
      <c r="G11339">
        <v>-4.6287250000000002</v>
      </c>
    </row>
    <row r="11340" spans="1:7" x14ac:dyDescent="0.25">
      <c r="A11340" t="s">
        <v>20902</v>
      </c>
      <c r="B11340" t="s">
        <v>21791</v>
      </c>
      <c r="C11340" t="s">
        <v>21792</v>
      </c>
      <c r="D11340">
        <v>57</v>
      </c>
      <c r="E11340">
        <v>24006</v>
      </c>
      <c r="F11340">
        <v>38.976551999999998</v>
      </c>
      <c r="G11340">
        <v>-5.7973980000000003</v>
      </c>
    </row>
    <row r="11341" spans="1:7" x14ac:dyDescent="0.25">
      <c r="A11341" t="s">
        <v>20902</v>
      </c>
      <c r="B11341" t="s">
        <v>21793</v>
      </c>
      <c r="C11341" t="s">
        <v>21794</v>
      </c>
      <c r="D11341">
        <v>54</v>
      </c>
      <c r="E11341">
        <v>23663</v>
      </c>
      <c r="F11341">
        <v>39.269922000000001</v>
      </c>
      <c r="G11341">
        <v>-2.6011850000000001</v>
      </c>
    </row>
    <row r="11342" spans="1:7" x14ac:dyDescent="0.25">
      <c r="A11342" t="s">
        <v>20902</v>
      </c>
      <c r="B11342" t="s">
        <v>21795</v>
      </c>
      <c r="C11342" t="s">
        <v>21796</v>
      </c>
      <c r="D11342">
        <v>54</v>
      </c>
      <c r="E11342">
        <v>9933</v>
      </c>
      <c r="F11342">
        <v>39.220846000000002</v>
      </c>
      <c r="G11342">
        <v>-3.6080230000000002</v>
      </c>
    </row>
    <row r="11343" spans="1:7" x14ac:dyDescent="0.25">
      <c r="A11343" t="s">
        <v>20902</v>
      </c>
      <c r="B11343" t="s">
        <v>21797</v>
      </c>
      <c r="C11343" t="s">
        <v>21798</v>
      </c>
      <c r="D11343">
        <v>29</v>
      </c>
      <c r="E11343">
        <v>24958</v>
      </c>
      <c r="F11343">
        <v>40.356923000000002</v>
      </c>
      <c r="G11343">
        <v>-3.9001070000000002</v>
      </c>
    </row>
    <row r="11344" spans="1:7" x14ac:dyDescent="0.25">
      <c r="A11344" t="s">
        <v>20902</v>
      </c>
      <c r="B11344" t="s">
        <v>21799</v>
      </c>
      <c r="C11344" t="s">
        <v>21800</v>
      </c>
      <c r="D11344">
        <v>34</v>
      </c>
      <c r="E11344">
        <v>13750</v>
      </c>
      <c r="F11344">
        <v>43.480936</v>
      </c>
      <c r="G11344">
        <v>-5.4352489999999998</v>
      </c>
    </row>
    <row r="11345" spans="1:7" x14ac:dyDescent="0.25">
      <c r="A11345" t="s">
        <v>20902</v>
      </c>
      <c r="B11345" t="s">
        <v>21801</v>
      </c>
      <c r="C11345" t="s">
        <v>21802</v>
      </c>
      <c r="D11345">
        <v>60</v>
      </c>
      <c r="E11345">
        <v>38150</v>
      </c>
      <c r="F11345">
        <v>38.637303000000003</v>
      </c>
      <c r="G11345">
        <v>-0.86568199999999995</v>
      </c>
    </row>
    <row r="11346" spans="1:7" x14ac:dyDescent="0.25">
      <c r="A11346" t="s">
        <v>20902</v>
      </c>
      <c r="B11346" t="s">
        <v>8389</v>
      </c>
      <c r="C11346" t="s">
        <v>21803</v>
      </c>
      <c r="D11346">
        <v>59</v>
      </c>
      <c r="E11346">
        <v>224774</v>
      </c>
      <c r="F11346">
        <v>42.85</v>
      </c>
      <c r="G11346">
        <v>-2.6666669999999999</v>
      </c>
    </row>
    <row r="11347" spans="1:7" x14ac:dyDescent="0.25">
      <c r="A11347" t="s">
        <v>20902</v>
      </c>
      <c r="B11347" t="s">
        <v>21804</v>
      </c>
      <c r="C11347" t="s">
        <v>21805</v>
      </c>
      <c r="D11347">
        <v>31</v>
      </c>
      <c r="E11347">
        <v>34118</v>
      </c>
      <c r="F11347">
        <v>38.613188000000001</v>
      </c>
      <c r="G11347">
        <v>-1.1117950000000001</v>
      </c>
    </row>
    <row r="11348" spans="1:7" x14ac:dyDescent="0.25">
      <c r="A11348" t="s">
        <v>20902</v>
      </c>
      <c r="B11348" t="s">
        <v>21806</v>
      </c>
      <c r="C11348" t="s">
        <v>21807</v>
      </c>
      <c r="D11348">
        <v>57</v>
      </c>
      <c r="E11348">
        <v>15199</v>
      </c>
      <c r="F11348">
        <v>38.416666999999997</v>
      </c>
      <c r="G11348">
        <v>-6.4166670000000003</v>
      </c>
    </row>
    <row r="11349" spans="1:7" x14ac:dyDescent="0.25">
      <c r="A11349" t="s">
        <v>20902</v>
      </c>
      <c r="B11349" t="s">
        <v>20092</v>
      </c>
      <c r="C11349" t="s">
        <v>20093</v>
      </c>
      <c r="D11349">
        <v>55</v>
      </c>
      <c r="E11349">
        <v>63160</v>
      </c>
      <c r="F11349">
        <v>41.504939999999998</v>
      </c>
      <c r="G11349">
        <v>-5.7452959999999997</v>
      </c>
    </row>
    <row r="11350" spans="1:7" x14ac:dyDescent="0.25">
      <c r="A11350" t="s">
        <v>20902</v>
      </c>
      <c r="B11350" t="s">
        <v>14664</v>
      </c>
      <c r="C11350" t="s">
        <v>14665</v>
      </c>
      <c r="D11350">
        <v>52</v>
      </c>
      <c r="E11350">
        <v>635509</v>
      </c>
      <c r="F11350">
        <v>41.645310000000002</v>
      </c>
      <c r="G11350">
        <v>-0.88486100000000001</v>
      </c>
    </row>
    <row r="11351" spans="1:7" x14ac:dyDescent="0.25">
      <c r="A11351" t="s">
        <v>20902</v>
      </c>
      <c r="B11351" t="s">
        <v>21808</v>
      </c>
      <c r="C11351" t="s">
        <v>21809</v>
      </c>
      <c r="D11351">
        <v>59</v>
      </c>
      <c r="E11351">
        <v>21303</v>
      </c>
      <c r="F11351">
        <v>43.283332999999999</v>
      </c>
      <c r="G11351">
        <v>-2.1666669999999999</v>
      </c>
    </row>
    <row r="11352" spans="1:7" x14ac:dyDescent="0.25">
      <c r="A11352" t="s">
        <v>20902</v>
      </c>
      <c r="B11352" t="s">
        <v>21810</v>
      </c>
      <c r="C11352" t="s">
        <v>21811</v>
      </c>
      <c r="D11352">
        <v>59</v>
      </c>
      <c r="E11352">
        <v>10284</v>
      </c>
      <c r="F11352">
        <v>43.092847999999996</v>
      </c>
      <c r="G11352">
        <v>-2.3137180000000002</v>
      </c>
    </row>
    <row r="11353" spans="1:7" x14ac:dyDescent="0.25">
      <c r="A11353" t="s">
        <v>21812</v>
      </c>
      <c r="B11353" t="s">
        <v>21813</v>
      </c>
      <c r="C11353" t="s">
        <v>21814</v>
      </c>
      <c r="D11353">
        <v>53</v>
      </c>
      <c r="E11353">
        <v>10385</v>
      </c>
      <c r="F11353">
        <v>13.560833000000001</v>
      </c>
      <c r="G11353">
        <v>38.973889</v>
      </c>
    </row>
    <row r="11354" spans="1:7" x14ac:dyDescent="0.25">
      <c r="A11354" t="s">
        <v>21812</v>
      </c>
      <c r="B11354" t="s">
        <v>21815</v>
      </c>
      <c r="C11354" t="s">
        <v>21816</v>
      </c>
      <c r="D11354">
        <v>46</v>
      </c>
      <c r="E11354">
        <v>15261</v>
      </c>
      <c r="F11354">
        <v>9.983333</v>
      </c>
      <c r="G11354">
        <v>39.983333000000002</v>
      </c>
    </row>
    <row r="11355" spans="1:7" x14ac:dyDescent="0.25">
      <c r="A11355" t="s">
        <v>21812</v>
      </c>
      <c r="B11355" t="s">
        <v>21817</v>
      </c>
      <c r="C11355" t="s">
        <v>21818</v>
      </c>
      <c r="D11355">
        <v>44</v>
      </c>
      <c r="E11355">
        <v>2757807</v>
      </c>
      <c r="F11355">
        <v>9.0243249999999993</v>
      </c>
      <c r="G11355">
        <v>38.749226</v>
      </c>
    </row>
    <row r="11356" spans="1:7" x14ac:dyDescent="0.25">
      <c r="A11356" t="s">
        <v>21812</v>
      </c>
      <c r="B11356" t="s">
        <v>21819</v>
      </c>
      <c r="C11356" t="s">
        <v>21820</v>
      </c>
      <c r="D11356">
        <v>46</v>
      </c>
      <c r="E11356">
        <v>22526</v>
      </c>
      <c r="F11356">
        <v>12.116667</v>
      </c>
      <c r="G11356">
        <v>37.783332999999999</v>
      </c>
    </row>
    <row r="11357" spans="1:7" x14ac:dyDescent="0.25">
      <c r="A11357" t="s">
        <v>21812</v>
      </c>
      <c r="B11357" t="s">
        <v>21821</v>
      </c>
      <c r="C11357" t="s">
        <v>21822</v>
      </c>
      <c r="D11357">
        <v>46</v>
      </c>
      <c r="E11357">
        <v>22950</v>
      </c>
      <c r="F11357">
        <v>11.266667</v>
      </c>
      <c r="G11357">
        <v>37.483333000000002</v>
      </c>
    </row>
    <row r="11358" spans="1:7" x14ac:dyDescent="0.25">
      <c r="A11358" t="s">
        <v>21812</v>
      </c>
      <c r="B11358" t="s">
        <v>21823</v>
      </c>
      <c r="C11358" t="s">
        <v>21824</v>
      </c>
      <c r="D11358">
        <v>53</v>
      </c>
      <c r="E11358">
        <v>43582</v>
      </c>
      <c r="F11358">
        <v>14.163470999999999</v>
      </c>
      <c r="G11358">
        <v>38.899236999999999</v>
      </c>
    </row>
    <row r="11359" spans="1:7" x14ac:dyDescent="0.25">
      <c r="A11359" t="s">
        <v>21812</v>
      </c>
      <c r="B11359" t="s">
        <v>21825</v>
      </c>
      <c r="C11359" t="s">
        <v>21826</v>
      </c>
      <c r="D11359">
        <v>51</v>
      </c>
      <c r="E11359">
        <v>28273</v>
      </c>
      <c r="F11359">
        <v>7.85</v>
      </c>
      <c r="G11359">
        <v>36.65</v>
      </c>
    </row>
    <row r="11360" spans="1:7" x14ac:dyDescent="0.25">
      <c r="A11360" t="s">
        <v>21812</v>
      </c>
      <c r="B11360" t="s">
        <v>21827</v>
      </c>
      <c r="C11360" t="s">
        <v>21828</v>
      </c>
      <c r="D11360">
        <v>53</v>
      </c>
      <c r="E11360">
        <v>41256</v>
      </c>
      <c r="F11360">
        <v>14.124482</v>
      </c>
      <c r="G11360">
        <v>38.724442000000003</v>
      </c>
    </row>
    <row r="11361" spans="1:7" x14ac:dyDescent="0.25">
      <c r="A11361" t="s">
        <v>21812</v>
      </c>
      <c r="B11361" t="s">
        <v>21829</v>
      </c>
      <c r="C11361" t="s">
        <v>21830</v>
      </c>
      <c r="D11361">
        <v>54</v>
      </c>
      <c r="E11361">
        <v>33187</v>
      </c>
      <c r="F11361">
        <v>7.0666669999999998</v>
      </c>
      <c r="G11361">
        <v>37.700000000000003</v>
      </c>
    </row>
    <row r="11362" spans="1:7" x14ac:dyDescent="0.25">
      <c r="A11362" t="s">
        <v>21812</v>
      </c>
      <c r="B11362" t="s">
        <v>21831</v>
      </c>
      <c r="C11362" t="s">
        <v>21832</v>
      </c>
      <c r="D11362">
        <v>51</v>
      </c>
      <c r="E11362">
        <v>23794</v>
      </c>
      <c r="F11362">
        <v>7.1</v>
      </c>
      <c r="G11362">
        <v>39.200000000000003</v>
      </c>
    </row>
    <row r="11363" spans="1:7" x14ac:dyDescent="0.25">
      <c r="A11363" t="s">
        <v>21812</v>
      </c>
      <c r="B11363" t="s">
        <v>21833</v>
      </c>
      <c r="C11363" t="s">
        <v>21834</v>
      </c>
      <c r="D11363">
        <v>45</v>
      </c>
      <c r="E11363">
        <v>20342</v>
      </c>
      <c r="F11363">
        <v>11.563611</v>
      </c>
      <c r="G11363">
        <v>41.439444000000002</v>
      </c>
    </row>
    <row r="11364" spans="1:7" x14ac:dyDescent="0.25">
      <c r="A11364" t="s">
        <v>21812</v>
      </c>
      <c r="B11364" t="s">
        <v>21835</v>
      </c>
      <c r="C11364" t="s">
        <v>21836</v>
      </c>
      <c r="D11364">
        <v>51</v>
      </c>
      <c r="E11364">
        <v>30777</v>
      </c>
      <c r="F11364">
        <v>9.0833329999999997</v>
      </c>
      <c r="G11364">
        <v>40.866667</v>
      </c>
    </row>
    <row r="11365" spans="1:7" x14ac:dyDescent="0.25">
      <c r="A11365" t="s">
        <v>21812</v>
      </c>
      <c r="B11365" t="s">
        <v>21837</v>
      </c>
      <c r="C11365" t="s">
        <v>21838</v>
      </c>
      <c r="D11365">
        <v>47</v>
      </c>
      <c r="E11365">
        <v>30544</v>
      </c>
      <c r="F11365">
        <v>10.066667000000001</v>
      </c>
      <c r="G11365">
        <v>34.533332999999999</v>
      </c>
    </row>
    <row r="11366" spans="1:7" x14ac:dyDescent="0.25">
      <c r="A11366" t="s">
        <v>21812</v>
      </c>
      <c r="B11366" t="s">
        <v>21839</v>
      </c>
      <c r="C11366" t="s">
        <v>21840</v>
      </c>
      <c r="D11366">
        <v>51</v>
      </c>
      <c r="E11366">
        <v>60191</v>
      </c>
      <c r="F11366">
        <v>7.95</v>
      </c>
      <c r="G11366">
        <v>39.133333</v>
      </c>
    </row>
    <row r="11367" spans="1:7" x14ac:dyDescent="0.25">
      <c r="A11367" t="s">
        <v>21812</v>
      </c>
      <c r="B11367" t="s">
        <v>21841</v>
      </c>
      <c r="C11367" t="s">
        <v>21842</v>
      </c>
      <c r="D11367">
        <v>45</v>
      </c>
      <c r="E11367">
        <v>11415</v>
      </c>
      <c r="F11367">
        <v>8.983333</v>
      </c>
      <c r="G11367">
        <v>40.166666999999997</v>
      </c>
    </row>
    <row r="11368" spans="1:7" x14ac:dyDescent="0.25">
      <c r="A11368" t="s">
        <v>21812</v>
      </c>
      <c r="B11368" t="s">
        <v>21843</v>
      </c>
      <c r="C11368" t="s">
        <v>21844</v>
      </c>
      <c r="D11368">
        <v>54</v>
      </c>
      <c r="E11368">
        <v>133120</v>
      </c>
      <c r="F11368">
        <v>7.05</v>
      </c>
      <c r="G11368">
        <v>38.466667000000001</v>
      </c>
    </row>
    <row r="11369" spans="1:7" x14ac:dyDescent="0.25">
      <c r="A11369" t="s">
        <v>21812</v>
      </c>
      <c r="B11369" t="s">
        <v>21845</v>
      </c>
      <c r="C11369" t="s">
        <v>21846</v>
      </c>
      <c r="D11369">
        <v>46</v>
      </c>
      <c r="E11369">
        <v>168929</v>
      </c>
      <c r="F11369">
        <v>11.6</v>
      </c>
      <c r="G11369">
        <v>37.383333</v>
      </c>
    </row>
    <row r="11370" spans="1:7" x14ac:dyDescent="0.25">
      <c r="A11370" t="s">
        <v>21812</v>
      </c>
      <c r="B11370" t="s">
        <v>21847</v>
      </c>
      <c r="C11370" t="s">
        <v>21848</v>
      </c>
      <c r="D11370">
        <v>54</v>
      </c>
      <c r="E11370">
        <v>17875</v>
      </c>
      <c r="F11370">
        <v>5.7833329999999998</v>
      </c>
      <c r="G11370">
        <v>36.566667000000002</v>
      </c>
    </row>
    <row r="11371" spans="1:7" x14ac:dyDescent="0.25">
      <c r="A11371" t="s">
        <v>21812</v>
      </c>
      <c r="B11371" t="s">
        <v>21849</v>
      </c>
      <c r="C11371" t="s">
        <v>21850</v>
      </c>
      <c r="D11371">
        <v>46</v>
      </c>
      <c r="E11371">
        <v>19263</v>
      </c>
      <c r="F11371">
        <v>11.183332999999999</v>
      </c>
      <c r="G11371">
        <v>40.016666999999998</v>
      </c>
    </row>
    <row r="11372" spans="1:7" x14ac:dyDescent="0.25">
      <c r="A11372" t="s">
        <v>21812</v>
      </c>
      <c r="B11372" t="s">
        <v>21851</v>
      </c>
      <c r="C11372" t="s">
        <v>21852</v>
      </c>
      <c r="D11372">
        <v>51</v>
      </c>
      <c r="E11372">
        <v>20297</v>
      </c>
      <c r="F11372">
        <v>8.4560030000000008</v>
      </c>
      <c r="G11372">
        <v>36.353023999999998</v>
      </c>
    </row>
    <row r="11373" spans="1:7" x14ac:dyDescent="0.25">
      <c r="A11373" t="s">
        <v>21812</v>
      </c>
      <c r="B11373" t="s">
        <v>21853</v>
      </c>
      <c r="C11373" t="s">
        <v>21854</v>
      </c>
      <c r="D11373">
        <v>51</v>
      </c>
      <c r="E11373">
        <v>17529</v>
      </c>
      <c r="F11373">
        <v>8.9</v>
      </c>
      <c r="G11373">
        <v>40.783332999999999</v>
      </c>
    </row>
    <row r="11374" spans="1:7" x14ac:dyDescent="0.25">
      <c r="A11374" t="s">
        <v>21812</v>
      </c>
      <c r="B11374" t="s">
        <v>21855</v>
      </c>
      <c r="C11374" t="s">
        <v>21856</v>
      </c>
      <c r="D11374">
        <v>46</v>
      </c>
      <c r="E11374">
        <v>16411</v>
      </c>
      <c r="F11374">
        <v>10.45</v>
      </c>
      <c r="G11374">
        <v>38.200000000000003</v>
      </c>
    </row>
    <row r="11375" spans="1:7" x14ac:dyDescent="0.25">
      <c r="A11375" t="s">
        <v>21812</v>
      </c>
      <c r="B11375" t="s">
        <v>21857</v>
      </c>
      <c r="C11375" t="s">
        <v>21858</v>
      </c>
      <c r="D11375">
        <v>54</v>
      </c>
      <c r="E11375">
        <v>33068</v>
      </c>
      <c r="F11375">
        <v>6.9666670000000002</v>
      </c>
      <c r="G11375">
        <v>37.866667</v>
      </c>
    </row>
    <row r="11376" spans="1:7" x14ac:dyDescent="0.25">
      <c r="A11376" t="s">
        <v>21812</v>
      </c>
      <c r="B11376" t="s">
        <v>21859</v>
      </c>
      <c r="C11376" t="s">
        <v>21860</v>
      </c>
      <c r="D11376">
        <v>54</v>
      </c>
      <c r="E11376">
        <v>18976</v>
      </c>
      <c r="F11376">
        <v>7.266667</v>
      </c>
      <c r="G11376">
        <v>36.25</v>
      </c>
    </row>
    <row r="11377" spans="1:7" x14ac:dyDescent="0.25">
      <c r="A11377" t="s">
        <v>21812</v>
      </c>
      <c r="B11377" t="s">
        <v>21861</v>
      </c>
      <c r="C11377" t="s">
        <v>21862</v>
      </c>
      <c r="D11377">
        <v>46</v>
      </c>
      <c r="E11377">
        <v>22042</v>
      </c>
      <c r="F11377">
        <v>10.7</v>
      </c>
      <c r="G11377">
        <v>37.066667000000002</v>
      </c>
    </row>
    <row r="11378" spans="1:7" x14ac:dyDescent="0.25">
      <c r="A11378" t="s">
        <v>21812</v>
      </c>
      <c r="B11378" t="s">
        <v>21863</v>
      </c>
      <c r="C11378" t="s">
        <v>21864</v>
      </c>
      <c r="D11378">
        <v>54</v>
      </c>
      <c r="E11378">
        <v>30507</v>
      </c>
      <c r="F11378">
        <v>8.1166669999999996</v>
      </c>
      <c r="G11378">
        <v>38.366667</v>
      </c>
    </row>
    <row r="11379" spans="1:7" x14ac:dyDescent="0.25">
      <c r="A11379" t="s">
        <v>21812</v>
      </c>
      <c r="B11379" t="s">
        <v>21865</v>
      </c>
      <c r="C11379" t="s">
        <v>21866</v>
      </c>
      <c r="D11379">
        <v>46</v>
      </c>
      <c r="E11379">
        <v>11544</v>
      </c>
      <c r="F11379">
        <v>12.984166999999999</v>
      </c>
      <c r="G11379">
        <v>37.765000000000001</v>
      </c>
    </row>
    <row r="11380" spans="1:7" x14ac:dyDescent="0.25">
      <c r="A11380" t="s">
        <v>21812</v>
      </c>
      <c r="B11380" t="s">
        <v>21867</v>
      </c>
      <c r="C11380" t="s">
        <v>21868</v>
      </c>
      <c r="D11380">
        <v>46</v>
      </c>
      <c r="E11380">
        <v>57797</v>
      </c>
      <c r="F11380">
        <v>9.6833329999999993</v>
      </c>
      <c r="G11380">
        <v>39.533332999999999</v>
      </c>
    </row>
    <row r="11381" spans="1:7" x14ac:dyDescent="0.25">
      <c r="A11381" t="s">
        <v>21812</v>
      </c>
      <c r="B11381" t="s">
        <v>21869</v>
      </c>
      <c r="C11381" t="s">
        <v>21870</v>
      </c>
      <c r="D11381">
        <v>46</v>
      </c>
      <c r="E11381">
        <v>9409</v>
      </c>
      <c r="F11381">
        <v>9.85</v>
      </c>
      <c r="G11381">
        <v>39.766666999999998</v>
      </c>
    </row>
    <row r="11382" spans="1:7" x14ac:dyDescent="0.25">
      <c r="A11382" t="s">
        <v>21812</v>
      </c>
      <c r="B11382" t="s">
        <v>21871</v>
      </c>
      <c r="C11382" t="s">
        <v>21872</v>
      </c>
      <c r="D11382">
        <v>46</v>
      </c>
      <c r="E11382">
        <v>32665</v>
      </c>
      <c r="F11382">
        <v>11.85</v>
      </c>
      <c r="G11382">
        <v>38.016666999999998</v>
      </c>
    </row>
    <row r="11383" spans="1:7" x14ac:dyDescent="0.25">
      <c r="A11383" t="s">
        <v>21812</v>
      </c>
      <c r="B11383" t="s">
        <v>21873</v>
      </c>
      <c r="C11383" t="s">
        <v>21874</v>
      </c>
      <c r="D11383">
        <v>51</v>
      </c>
      <c r="E11383">
        <v>104234</v>
      </c>
      <c r="F11383">
        <v>8.75</v>
      </c>
      <c r="G11383">
        <v>38.983333000000002</v>
      </c>
    </row>
    <row r="11384" spans="1:7" x14ac:dyDescent="0.25">
      <c r="A11384" t="s">
        <v>21812</v>
      </c>
      <c r="B11384" t="s">
        <v>21875</v>
      </c>
      <c r="C11384" t="s">
        <v>21876</v>
      </c>
      <c r="D11384">
        <v>51</v>
      </c>
      <c r="E11384">
        <v>8884</v>
      </c>
      <c r="F11384">
        <v>9.3166670000000007</v>
      </c>
      <c r="G11384">
        <v>41.45</v>
      </c>
    </row>
    <row r="11385" spans="1:7" x14ac:dyDescent="0.25">
      <c r="A11385" t="s">
        <v>21812</v>
      </c>
      <c r="B11385" t="s">
        <v>21877</v>
      </c>
      <c r="C11385" t="s">
        <v>21878</v>
      </c>
      <c r="D11385">
        <v>46</v>
      </c>
      <c r="E11385">
        <v>11739</v>
      </c>
      <c r="F11385">
        <v>10.166667</v>
      </c>
      <c r="G11385">
        <v>38.133333</v>
      </c>
    </row>
    <row r="11386" spans="1:7" x14ac:dyDescent="0.25">
      <c r="A11386" t="s">
        <v>21812</v>
      </c>
      <c r="B11386" t="s">
        <v>21879</v>
      </c>
      <c r="C11386" t="s">
        <v>21880</v>
      </c>
      <c r="D11386">
        <v>51</v>
      </c>
      <c r="E11386">
        <v>26753</v>
      </c>
      <c r="F11386">
        <v>8.5333330000000007</v>
      </c>
      <c r="G11386">
        <v>34.799999999999997</v>
      </c>
    </row>
    <row r="11387" spans="1:7" x14ac:dyDescent="0.25">
      <c r="A11387" t="s">
        <v>21812</v>
      </c>
      <c r="B11387" t="s">
        <v>21881</v>
      </c>
      <c r="C11387" t="s">
        <v>21882</v>
      </c>
      <c r="D11387">
        <v>46</v>
      </c>
      <c r="E11387">
        <v>136080</v>
      </c>
      <c r="F11387">
        <v>11.133333</v>
      </c>
      <c r="G11387">
        <v>39.633333</v>
      </c>
    </row>
    <row r="11388" spans="1:7" x14ac:dyDescent="0.25">
      <c r="A11388" t="s">
        <v>21812</v>
      </c>
      <c r="B11388" t="s">
        <v>21883</v>
      </c>
      <c r="C11388" t="s">
        <v>21884</v>
      </c>
      <c r="D11388">
        <v>54</v>
      </c>
      <c r="E11388">
        <v>47029</v>
      </c>
      <c r="F11388">
        <v>6.4166670000000003</v>
      </c>
      <c r="G11388">
        <v>38.316667000000002</v>
      </c>
    </row>
    <row r="11389" spans="1:7" x14ac:dyDescent="0.25">
      <c r="A11389" t="s">
        <v>21812</v>
      </c>
      <c r="B11389" t="s">
        <v>21885</v>
      </c>
      <c r="C11389" t="s">
        <v>21886</v>
      </c>
      <c r="D11389">
        <v>48</v>
      </c>
      <c r="E11389">
        <v>252347</v>
      </c>
      <c r="F11389">
        <v>9.5930560000000007</v>
      </c>
      <c r="G11389">
        <v>41.866110999999997</v>
      </c>
    </row>
    <row r="11390" spans="1:7" x14ac:dyDescent="0.25">
      <c r="A11390" t="s">
        <v>21812</v>
      </c>
      <c r="B11390" t="s">
        <v>21887</v>
      </c>
      <c r="C11390" t="s">
        <v>21888</v>
      </c>
      <c r="D11390">
        <v>51</v>
      </c>
      <c r="E11390">
        <v>23120</v>
      </c>
      <c r="F11390">
        <v>6.983333</v>
      </c>
      <c r="G11390">
        <v>39.183332999999998</v>
      </c>
    </row>
    <row r="11391" spans="1:7" x14ac:dyDescent="0.25">
      <c r="A11391" t="s">
        <v>21812</v>
      </c>
      <c r="B11391" t="s">
        <v>21889</v>
      </c>
      <c r="C11391" t="s">
        <v>21890</v>
      </c>
      <c r="D11391">
        <v>45</v>
      </c>
      <c r="E11391">
        <v>26375</v>
      </c>
      <c r="F11391">
        <v>11.736110999999999</v>
      </c>
      <c r="G11391">
        <v>41.085278000000002</v>
      </c>
    </row>
    <row r="11392" spans="1:7" x14ac:dyDescent="0.25">
      <c r="A11392" t="s">
        <v>21812</v>
      </c>
      <c r="B11392" t="s">
        <v>21891</v>
      </c>
      <c r="C11392" t="s">
        <v>21892</v>
      </c>
      <c r="D11392">
        <v>51</v>
      </c>
      <c r="E11392">
        <v>25763</v>
      </c>
      <c r="F11392">
        <v>9.8000000000000007</v>
      </c>
      <c r="G11392">
        <v>38.733333000000002</v>
      </c>
    </row>
    <row r="11393" spans="1:7" x14ac:dyDescent="0.25">
      <c r="A11393" t="s">
        <v>21812</v>
      </c>
      <c r="B11393" t="s">
        <v>21893</v>
      </c>
      <c r="C11393" t="s">
        <v>21894</v>
      </c>
      <c r="D11393">
        <v>46</v>
      </c>
      <c r="E11393">
        <v>23467</v>
      </c>
      <c r="F11393">
        <v>10.7</v>
      </c>
      <c r="G11393">
        <v>37.266666999999998</v>
      </c>
    </row>
    <row r="11394" spans="1:7" x14ac:dyDescent="0.25">
      <c r="A11394" t="s">
        <v>21812</v>
      </c>
      <c r="B11394" t="s">
        <v>21895</v>
      </c>
      <c r="C11394" t="s">
        <v>21896</v>
      </c>
      <c r="D11394">
        <v>49</v>
      </c>
      <c r="E11394">
        <v>42474</v>
      </c>
      <c r="F11394">
        <v>8.25</v>
      </c>
      <c r="G11394">
        <v>34.583333000000003</v>
      </c>
    </row>
    <row r="11395" spans="1:7" x14ac:dyDescent="0.25">
      <c r="A11395" t="s">
        <v>21812</v>
      </c>
      <c r="B11395" t="s">
        <v>21897</v>
      </c>
      <c r="C11395" t="s">
        <v>21898</v>
      </c>
      <c r="D11395">
        <v>51</v>
      </c>
      <c r="E11395">
        <v>16586</v>
      </c>
      <c r="F11395">
        <v>9.8000000000000007</v>
      </c>
      <c r="G11395">
        <v>38.4</v>
      </c>
    </row>
    <row r="11396" spans="1:7" x14ac:dyDescent="0.25">
      <c r="A11396" t="s">
        <v>21812</v>
      </c>
      <c r="B11396" t="s">
        <v>21899</v>
      </c>
      <c r="C11396" t="s">
        <v>21900</v>
      </c>
      <c r="D11396">
        <v>51</v>
      </c>
      <c r="E11396">
        <v>7499</v>
      </c>
      <c r="F11396">
        <v>9.016667</v>
      </c>
      <c r="G11396">
        <v>37.450000000000003</v>
      </c>
    </row>
    <row r="11397" spans="1:7" x14ac:dyDescent="0.25">
      <c r="A11397" t="s">
        <v>21812</v>
      </c>
      <c r="B11397" t="s">
        <v>21901</v>
      </c>
      <c r="C11397" t="s">
        <v>21902</v>
      </c>
      <c r="D11397">
        <v>51</v>
      </c>
      <c r="E11397">
        <v>16067</v>
      </c>
      <c r="F11397">
        <v>8.8166670000000007</v>
      </c>
      <c r="G11397">
        <v>40.516666999999998</v>
      </c>
    </row>
    <row r="11398" spans="1:7" x14ac:dyDescent="0.25">
      <c r="A11398" t="s">
        <v>21812</v>
      </c>
      <c r="B11398" t="s">
        <v>21903</v>
      </c>
      <c r="C11398" t="s">
        <v>21904</v>
      </c>
      <c r="D11398">
        <v>45</v>
      </c>
      <c r="E11398">
        <v>11279</v>
      </c>
      <c r="F11398">
        <v>10.166389000000001</v>
      </c>
      <c r="G11398">
        <v>40.645277999999998</v>
      </c>
    </row>
    <row r="11399" spans="1:7" x14ac:dyDescent="0.25">
      <c r="A11399" t="s">
        <v>21812</v>
      </c>
      <c r="B11399" t="s">
        <v>21905</v>
      </c>
      <c r="C11399" t="s">
        <v>21906</v>
      </c>
      <c r="D11399">
        <v>54</v>
      </c>
      <c r="E11399">
        <v>10736</v>
      </c>
      <c r="F11399">
        <v>5.65</v>
      </c>
      <c r="G11399">
        <v>37.366667</v>
      </c>
    </row>
    <row r="11400" spans="1:7" x14ac:dyDescent="0.25">
      <c r="A11400" t="s">
        <v>21812</v>
      </c>
      <c r="B11400" t="s">
        <v>21907</v>
      </c>
      <c r="C11400" t="s">
        <v>21908</v>
      </c>
      <c r="D11400">
        <v>51</v>
      </c>
      <c r="E11400">
        <v>31815</v>
      </c>
      <c r="F11400">
        <v>9.1666670000000003</v>
      </c>
      <c r="G11400">
        <v>35.833333000000003</v>
      </c>
    </row>
    <row r="11401" spans="1:7" x14ac:dyDescent="0.25">
      <c r="A11401" t="s">
        <v>21812</v>
      </c>
      <c r="B11401" t="s">
        <v>21909</v>
      </c>
      <c r="C11401" t="s">
        <v>21910</v>
      </c>
      <c r="D11401">
        <v>51</v>
      </c>
      <c r="E11401">
        <v>16760</v>
      </c>
      <c r="F11401">
        <v>7.1333330000000004</v>
      </c>
      <c r="G11401">
        <v>40.700000000000003</v>
      </c>
    </row>
    <row r="11402" spans="1:7" x14ac:dyDescent="0.25">
      <c r="A11402" t="s">
        <v>21812</v>
      </c>
      <c r="B11402" t="s">
        <v>21911</v>
      </c>
      <c r="C11402" t="s">
        <v>21912</v>
      </c>
      <c r="D11402">
        <v>51</v>
      </c>
      <c r="E11402">
        <v>38401</v>
      </c>
      <c r="F11402">
        <v>8.5333330000000007</v>
      </c>
      <c r="G11402">
        <v>37.983333000000002</v>
      </c>
    </row>
    <row r="11403" spans="1:7" x14ac:dyDescent="0.25">
      <c r="A11403" t="s">
        <v>21812</v>
      </c>
      <c r="B11403" t="s">
        <v>21913</v>
      </c>
      <c r="C11403" t="s">
        <v>21914</v>
      </c>
      <c r="D11403">
        <v>51</v>
      </c>
      <c r="E11403">
        <v>34375</v>
      </c>
      <c r="F11403">
        <v>7.016667</v>
      </c>
      <c r="G11403">
        <v>39.983333000000002</v>
      </c>
    </row>
    <row r="11404" spans="1:7" x14ac:dyDescent="0.25">
      <c r="A11404" t="s">
        <v>21812</v>
      </c>
      <c r="B11404" t="s">
        <v>21915</v>
      </c>
      <c r="C11404" t="s">
        <v>21916</v>
      </c>
      <c r="D11404">
        <v>46</v>
      </c>
      <c r="E11404">
        <v>153942</v>
      </c>
      <c r="F11404">
        <v>12.6</v>
      </c>
      <c r="G11404">
        <v>37.466667000000001</v>
      </c>
    </row>
    <row r="11405" spans="1:7" x14ac:dyDescent="0.25">
      <c r="A11405" t="s">
        <v>21812</v>
      </c>
      <c r="B11405" t="s">
        <v>21917</v>
      </c>
      <c r="C11405" t="s">
        <v>21918</v>
      </c>
      <c r="D11405">
        <v>51</v>
      </c>
      <c r="E11405">
        <v>9352</v>
      </c>
      <c r="F11405">
        <v>8.15</v>
      </c>
      <c r="G11405">
        <v>35.533332999999999</v>
      </c>
    </row>
    <row r="11406" spans="1:7" x14ac:dyDescent="0.25">
      <c r="A11406" t="s">
        <v>21812</v>
      </c>
      <c r="B11406" t="s">
        <v>21919</v>
      </c>
      <c r="C11406" t="s">
        <v>21920</v>
      </c>
      <c r="D11406">
        <v>51</v>
      </c>
      <c r="E11406">
        <v>12569</v>
      </c>
      <c r="F11406">
        <v>8.9666669999999993</v>
      </c>
      <c r="G11406">
        <v>37.766666999999998</v>
      </c>
    </row>
    <row r="11407" spans="1:7" x14ac:dyDescent="0.25">
      <c r="A11407" t="s">
        <v>21812</v>
      </c>
      <c r="B11407" t="s">
        <v>21921</v>
      </c>
      <c r="C11407" t="s">
        <v>21922</v>
      </c>
      <c r="D11407">
        <v>51</v>
      </c>
      <c r="E11407">
        <v>43928</v>
      </c>
      <c r="F11407">
        <v>8.983333</v>
      </c>
      <c r="G11407">
        <v>37.85</v>
      </c>
    </row>
    <row r="11408" spans="1:7" x14ac:dyDescent="0.25">
      <c r="A11408" t="s">
        <v>21812</v>
      </c>
      <c r="B11408" t="s">
        <v>21923</v>
      </c>
      <c r="C11408" t="s">
        <v>21924</v>
      </c>
      <c r="D11408">
        <v>54</v>
      </c>
      <c r="E11408">
        <v>5169</v>
      </c>
      <c r="F11408">
        <v>6.483333</v>
      </c>
      <c r="G11408">
        <v>38.516666999999998</v>
      </c>
    </row>
    <row r="11409" spans="1:7" x14ac:dyDescent="0.25">
      <c r="A11409" t="s">
        <v>21812</v>
      </c>
      <c r="B11409" t="s">
        <v>21925</v>
      </c>
      <c r="C11409" t="s">
        <v>21926</v>
      </c>
      <c r="D11409">
        <v>50</v>
      </c>
      <c r="E11409">
        <v>90226</v>
      </c>
      <c r="F11409">
        <v>9.3094439999999992</v>
      </c>
      <c r="G11409">
        <v>42.125833</v>
      </c>
    </row>
    <row r="11410" spans="1:7" x14ac:dyDescent="0.25">
      <c r="A11410" t="s">
        <v>21812</v>
      </c>
      <c r="B11410" t="s">
        <v>21927</v>
      </c>
      <c r="C11410" t="s">
        <v>21928</v>
      </c>
      <c r="D11410">
        <v>53</v>
      </c>
      <c r="E11410">
        <v>19708</v>
      </c>
      <c r="F11410">
        <v>14.290592999999999</v>
      </c>
      <c r="G11410">
        <v>36.608075999999997</v>
      </c>
    </row>
    <row r="11411" spans="1:7" x14ac:dyDescent="0.25">
      <c r="A11411" t="s">
        <v>21812</v>
      </c>
      <c r="B11411" t="s">
        <v>21929</v>
      </c>
      <c r="C11411" t="s">
        <v>21930</v>
      </c>
      <c r="D11411">
        <v>51</v>
      </c>
      <c r="E11411">
        <v>12295</v>
      </c>
      <c r="F11411">
        <v>9.2166669999999993</v>
      </c>
      <c r="G11411">
        <v>41.1</v>
      </c>
    </row>
    <row r="11412" spans="1:7" x14ac:dyDescent="0.25">
      <c r="A11412" t="s">
        <v>21812</v>
      </c>
      <c r="B11412" t="s">
        <v>21931</v>
      </c>
      <c r="C11412" t="s">
        <v>21932</v>
      </c>
      <c r="D11412">
        <v>51</v>
      </c>
      <c r="E11412">
        <v>12442</v>
      </c>
      <c r="F11412">
        <v>8.15</v>
      </c>
      <c r="G11412">
        <v>39.35</v>
      </c>
    </row>
    <row r="11413" spans="1:7" x14ac:dyDescent="0.25">
      <c r="A11413" t="s">
        <v>21812</v>
      </c>
      <c r="B11413" t="s">
        <v>21933</v>
      </c>
      <c r="C11413" t="s">
        <v>21934</v>
      </c>
      <c r="D11413">
        <v>52</v>
      </c>
      <c r="E11413">
        <v>57146</v>
      </c>
      <c r="F11413">
        <v>9.35</v>
      </c>
      <c r="G11413">
        <v>42.8</v>
      </c>
    </row>
    <row r="11414" spans="1:7" x14ac:dyDescent="0.25">
      <c r="A11414" t="s">
        <v>21812</v>
      </c>
      <c r="B11414" t="s">
        <v>21935</v>
      </c>
      <c r="C11414" t="s">
        <v>21936</v>
      </c>
      <c r="D11414">
        <v>51</v>
      </c>
      <c r="E11414">
        <v>128330</v>
      </c>
      <c r="F11414">
        <v>7.6666670000000003</v>
      </c>
      <c r="G11414">
        <v>36.833333000000003</v>
      </c>
    </row>
    <row r="11415" spans="1:7" x14ac:dyDescent="0.25">
      <c r="A11415" t="s">
        <v>21812</v>
      </c>
      <c r="B11415" t="s">
        <v>21937</v>
      </c>
      <c r="C11415" t="s">
        <v>21938</v>
      </c>
      <c r="D11415">
        <v>54</v>
      </c>
      <c r="E11415">
        <v>32151</v>
      </c>
      <c r="F11415">
        <v>5.65</v>
      </c>
      <c r="G11415">
        <v>36.65</v>
      </c>
    </row>
    <row r="11416" spans="1:7" x14ac:dyDescent="0.25">
      <c r="A11416" t="s">
        <v>21812</v>
      </c>
      <c r="B11416" t="s">
        <v>21939</v>
      </c>
      <c r="C11416" t="s">
        <v>21940</v>
      </c>
      <c r="D11416">
        <v>46</v>
      </c>
      <c r="E11416">
        <v>93709</v>
      </c>
      <c r="F11416">
        <v>11.083333</v>
      </c>
      <c r="G11416">
        <v>39.733333000000002</v>
      </c>
    </row>
    <row r="11417" spans="1:7" x14ac:dyDescent="0.25">
      <c r="A11417" t="s">
        <v>21812</v>
      </c>
      <c r="B11417" t="s">
        <v>21941</v>
      </c>
      <c r="C11417" t="s">
        <v>21942</v>
      </c>
      <c r="D11417">
        <v>46</v>
      </c>
      <c r="E11417">
        <v>23888</v>
      </c>
      <c r="F11417">
        <v>10.716666999999999</v>
      </c>
      <c r="G11417">
        <v>39.866667</v>
      </c>
    </row>
    <row r="11418" spans="1:7" x14ac:dyDescent="0.25">
      <c r="A11418" t="s">
        <v>21812</v>
      </c>
      <c r="B11418" t="s">
        <v>21943</v>
      </c>
      <c r="C11418" t="s">
        <v>21944</v>
      </c>
      <c r="D11418">
        <v>51</v>
      </c>
      <c r="E11418">
        <v>27859</v>
      </c>
      <c r="F11418">
        <v>5.8833330000000004</v>
      </c>
      <c r="G11418">
        <v>38.983333000000002</v>
      </c>
    </row>
    <row r="11419" spans="1:7" x14ac:dyDescent="0.25">
      <c r="A11419" t="s">
        <v>21812</v>
      </c>
      <c r="B11419" t="s">
        <v>21945</v>
      </c>
      <c r="C11419" t="s">
        <v>21946</v>
      </c>
      <c r="D11419">
        <v>51</v>
      </c>
      <c r="E11419">
        <v>9643</v>
      </c>
      <c r="F11419">
        <v>7.0666669999999998</v>
      </c>
      <c r="G11419">
        <v>38.783332999999999</v>
      </c>
    </row>
    <row r="11420" spans="1:7" x14ac:dyDescent="0.25">
      <c r="A11420" t="s">
        <v>21812</v>
      </c>
      <c r="B11420" t="s">
        <v>21947</v>
      </c>
      <c r="C11420" t="s">
        <v>21948</v>
      </c>
      <c r="D11420">
        <v>53</v>
      </c>
      <c r="E11420">
        <v>30638</v>
      </c>
      <c r="F11420">
        <v>12.505833000000001</v>
      </c>
      <c r="G11420">
        <v>39.522778000000002</v>
      </c>
    </row>
    <row r="11421" spans="1:7" x14ac:dyDescent="0.25">
      <c r="A11421" t="s">
        <v>21812</v>
      </c>
      <c r="B11421" t="s">
        <v>21949</v>
      </c>
      <c r="C11421" t="s">
        <v>21950</v>
      </c>
      <c r="D11421">
        <v>46</v>
      </c>
      <c r="E11421">
        <v>11152</v>
      </c>
      <c r="F11421">
        <v>12.033333000000001</v>
      </c>
      <c r="G11421">
        <v>39.033332999999999</v>
      </c>
    </row>
    <row r="11422" spans="1:7" x14ac:dyDescent="0.25">
      <c r="A11422" t="s">
        <v>21812</v>
      </c>
      <c r="B11422" t="s">
        <v>21951</v>
      </c>
      <c r="C11422" t="s">
        <v>21952</v>
      </c>
      <c r="D11422">
        <v>54</v>
      </c>
      <c r="E11422">
        <v>11398</v>
      </c>
      <c r="F11422">
        <v>6.8666669999999996</v>
      </c>
      <c r="G11422">
        <v>38.450000000000003</v>
      </c>
    </row>
    <row r="11423" spans="1:7" x14ac:dyDescent="0.25">
      <c r="A11423" t="s">
        <v>21812</v>
      </c>
      <c r="B11423" t="s">
        <v>21953</v>
      </c>
      <c r="C11423" t="s">
        <v>21954</v>
      </c>
      <c r="D11423">
        <v>51</v>
      </c>
      <c r="E11423">
        <v>6884</v>
      </c>
      <c r="F11423">
        <v>4.05</v>
      </c>
      <c r="G11423">
        <v>38.299999999999997</v>
      </c>
    </row>
    <row r="11424" spans="1:7" x14ac:dyDescent="0.25">
      <c r="A11424" t="s">
        <v>21812</v>
      </c>
      <c r="B11424" t="s">
        <v>21955</v>
      </c>
      <c r="C11424" t="s">
        <v>21956</v>
      </c>
      <c r="D11424">
        <v>51</v>
      </c>
      <c r="E11424">
        <v>25267</v>
      </c>
      <c r="F11424">
        <v>9.8000000000000007</v>
      </c>
      <c r="G11424">
        <v>35.1</v>
      </c>
    </row>
    <row r="11425" spans="1:7" x14ac:dyDescent="0.25">
      <c r="A11425" t="s">
        <v>21812</v>
      </c>
      <c r="B11425" t="s">
        <v>21957</v>
      </c>
      <c r="C11425" t="s">
        <v>21958</v>
      </c>
      <c r="D11425">
        <v>51</v>
      </c>
      <c r="E11425">
        <v>23408</v>
      </c>
      <c r="F11425">
        <v>8.9</v>
      </c>
      <c r="G11425">
        <v>39.916666999999997</v>
      </c>
    </row>
    <row r="11426" spans="1:7" x14ac:dyDescent="0.25">
      <c r="A11426" t="s">
        <v>21812</v>
      </c>
      <c r="B11426" t="s">
        <v>21959</v>
      </c>
      <c r="C11426" t="s">
        <v>21960</v>
      </c>
      <c r="D11426">
        <v>51</v>
      </c>
      <c r="E11426">
        <v>29654</v>
      </c>
      <c r="F11426">
        <v>8.3000000000000007</v>
      </c>
      <c r="G11426">
        <v>35.583333000000003</v>
      </c>
    </row>
    <row r="11427" spans="1:7" x14ac:dyDescent="0.25">
      <c r="A11427" t="s">
        <v>21812</v>
      </c>
      <c r="B11427" t="s">
        <v>21961</v>
      </c>
      <c r="C11427" t="s">
        <v>21962</v>
      </c>
      <c r="D11427">
        <v>54</v>
      </c>
      <c r="E11427">
        <v>14002</v>
      </c>
      <c r="F11427">
        <v>6.983333</v>
      </c>
      <c r="G11427">
        <v>35.583333000000003</v>
      </c>
    </row>
    <row r="11428" spans="1:7" x14ac:dyDescent="0.25">
      <c r="A11428" t="s">
        <v>21812</v>
      </c>
      <c r="B11428" t="s">
        <v>21963</v>
      </c>
      <c r="C11428" t="s">
        <v>21964</v>
      </c>
      <c r="D11428">
        <v>51</v>
      </c>
      <c r="E11428">
        <v>34553</v>
      </c>
      <c r="F11428">
        <v>8.6</v>
      </c>
      <c r="G11428">
        <v>39.116667</v>
      </c>
    </row>
    <row r="11429" spans="1:7" x14ac:dyDescent="0.25">
      <c r="A11429" t="s">
        <v>21812</v>
      </c>
      <c r="B11429" t="s">
        <v>21965</v>
      </c>
      <c r="C11429" t="s">
        <v>21966</v>
      </c>
      <c r="D11429">
        <v>51</v>
      </c>
      <c r="E11429">
        <v>25993</v>
      </c>
      <c r="F11429">
        <v>3.5691670000000002</v>
      </c>
      <c r="G11429">
        <v>39.083333000000003</v>
      </c>
    </row>
    <row r="11430" spans="1:7" x14ac:dyDescent="0.25">
      <c r="A11430" t="s">
        <v>21812</v>
      </c>
      <c r="B11430" t="s">
        <v>21967</v>
      </c>
      <c r="C11430" t="s">
        <v>21968</v>
      </c>
      <c r="D11430">
        <v>51</v>
      </c>
      <c r="E11430">
        <v>214034</v>
      </c>
      <c r="F11430">
        <v>8.5500000000000007</v>
      </c>
      <c r="G11430">
        <v>39.266666999999998</v>
      </c>
    </row>
    <row r="11431" spans="1:7" x14ac:dyDescent="0.25">
      <c r="A11431" t="s">
        <v>21812</v>
      </c>
      <c r="B11431" t="s">
        <v>21969</v>
      </c>
      <c r="C11431" t="s">
        <v>21970</v>
      </c>
      <c r="D11431">
        <v>51</v>
      </c>
      <c r="E11431">
        <v>20170</v>
      </c>
      <c r="F11431">
        <v>9.5</v>
      </c>
      <c r="G11431">
        <v>35.5</v>
      </c>
    </row>
    <row r="11432" spans="1:7" x14ac:dyDescent="0.25">
      <c r="A11432" t="s">
        <v>21812</v>
      </c>
      <c r="B11432" t="s">
        <v>21971</v>
      </c>
      <c r="C11432" t="s">
        <v>21972</v>
      </c>
      <c r="D11432">
        <v>51</v>
      </c>
      <c r="E11432">
        <v>42358</v>
      </c>
      <c r="F11432">
        <v>7.35</v>
      </c>
      <c r="G11432">
        <v>38.700000000000003</v>
      </c>
    </row>
    <row r="11433" spans="1:7" x14ac:dyDescent="0.25">
      <c r="A11433" t="s">
        <v>21812</v>
      </c>
      <c r="B11433" t="s">
        <v>21973</v>
      </c>
      <c r="C11433" t="s">
        <v>21974</v>
      </c>
      <c r="D11433">
        <v>51</v>
      </c>
      <c r="E11433">
        <v>41280</v>
      </c>
      <c r="F11433">
        <v>7.8666669999999996</v>
      </c>
      <c r="G11433">
        <v>39.633333</v>
      </c>
    </row>
    <row r="11434" spans="1:7" x14ac:dyDescent="0.25">
      <c r="A11434" t="s">
        <v>21812</v>
      </c>
      <c r="B11434" t="s">
        <v>21975</v>
      </c>
      <c r="C11434" t="s">
        <v>21976</v>
      </c>
      <c r="D11434">
        <v>51</v>
      </c>
      <c r="E11434">
        <v>19537</v>
      </c>
      <c r="F11434">
        <v>8.9166670000000003</v>
      </c>
      <c r="G11434">
        <v>38.616667</v>
      </c>
    </row>
    <row r="11435" spans="1:7" x14ac:dyDescent="0.25">
      <c r="A11435" t="s">
        <v>21812</v>
      </c>
      <c r="B11435" t="s">
        <v>21977</v>
      </c>
      <c r="C11435" t="s">
        <v>21978</v>
      </c>
      <c r="D11435">
        <v>51</v>
      </c>
      <c r="E11435">
        <v>7326</v>
      </c>
      <c r="F11435">
        <v>9.15</v>
      </c>
      <c r="G11435">
        <v>39.033332999999999</v>
      </c>
    </row>
    <row r="11436" spans="1:7" x14ac:dyDescent="0.25">
      <c r="A11436" t="s">
        <v>21812</v>
      </c>
      <c r="B11436" t="s">
        <v>21979</v>
      </c>
      <c r="C11436" t="s">
        <v>21980</v>
      </c>
      <c r="D11436">
        <v>51</v>
      </c>
      <c r="E11436">
        <v>34116</v>
      </c>
      <c r="F11436">
        <v>5.75</v>
      </c>
      <c r="G11436">
        <v>38.916666999999997</v>
      </c>
    </row>
    <row r="11437" spans="1:7" x14ac:dyDescent="0.25">
      <c r="A11437" t="s">
        <v>21812</v>
      </c>
      <c r="B11437" t="s">
        <v>21981</v>
      </c>
      <c r="C11437" t="s">
        <v>21982</v>
      </c>
      <c r="D11437">
        <v>51</v>
      </c>
      <c r="E11437">
        <v>15357</v>
      </c>
      <c r="F11437">
        <v>9.5666670000000007</v>
      </c>
      <c r="G11437">
        <v>37.1</v>
      </c>
    </row>
    <row r="11438" spans="1:7" x14ac:dyDescent="0.25">
      <c r="A11438" t="s">
        <v>21812</v>
      </c>
      <c r="B11438" t="s">
        <v>21983</v>
      </c>
      <c r="C11438" t="s">
        <v>21984</v>
      </c>
      <c r="D11438">
        <v>51</v>
      </c>
      <c r="E11438">
        <v>10089</v>
      </c>
      <c r="F11438">
        <v>8.2833330000000007</v>
      </c>
      <c r="G11438">
        <v>39.450000000000003</v>
      </c>
    </row>
    <row r="11439" spans="1:7" x14ac:dyDescent="0.25">
      <c r="A11439" t="s">
        <v>21812</v>
      </c>
      <c r="B11439" t="s">
        <v>21985</v>
      </c>
      <c r="C11439" t="s">
        <v>21986</v>
      </c>
      <c r="D11439">
        <v>51</v>
      </c>
      <c r="E11439">
        <v>10531</v>
      </c>
      <c r="F11439">
        <v>8.6666670000000003</v>
      </c>
      <c r="G11439">
        <v>38.216667000000001</v>
      </c>
    </row>
    <row r="11440" spans="1:7" x14ac:dyDescent="0.25">
      <c r="A11440" t="s">
        <v>21812</v>
      </c>
      <c r="B11440" t="s">
        <v>21987</v>
      </c>
      <c r="C11440" t="s">
        <v>21988</v>
      </c>
      <c r="D11440">
        <v>54</v>
      </c>
      <c r="E11440">
        <v>12948</v>
      </c>
      <c r="F11440">
        <v>6.6</v>
      </c>
      <c r="G11440">
        <v>38.416666999999997</v>
      </c>
    </row>
    <row r="11441" spans="1:7" x14ac:dyDescent="0.25">
      <c r="A11441" t="s">
        <v>21812</v>
      </c>
      <c r="B11441" t="s">
        <v>21989</v>
      </c>
      <c r="C11441" t="s">
        <v>21990</v>
      </c>
      <c r="D11441">
        <v>46</v>
      </c>
      <c r="E11441">
        <v>7636</v>
      </c>
      <c r="F11441">
        <v>10.6</v>
      </c>
      <c r="G11441">
        <v>39.433332999999998</v>
      </c>
    </row>
    <row r="11442" spans="1:7" x14ac:dyDescent="0.25">
      <c r="A11442" t="s">
        <v>21812</v>
      </c>
      <c r="B11442" t="s">
        <v>21991</v>
      </c>
      <c r="C11442" t="s">
        <v>21992</v>
      </c>
      <c r="D11442">
        <v>46</v>
      </c>
      <c r="E11442">
        <v>26818</v>
      </c>
      <c r="F11442">
        <v>11.916667</v>
      </c>
      <c r="G11442">
        <v>37.700000000000003</v>
      </c>
    </row>
    <row r="11443" spans="1:7" x14ac:dyDescent="0.25">
      <c r="A11443" t="s">
        <v>21812</v>
      </c>
      <c r="B11443" t="s">
        <v>21993</v>
      </c>
      <c r="C11443" t="s">
        <v>21994</v>
      </c>
      <c r="D11443">
        <v>51</v>
      </c>
      <c r="E11443">
        <v>17190</v>
      </c>
      <c r="F11443">
        <v>8.4499999999999993</v>
      </c>
      <c r="G11443">
        <v>39.283332999999999</v>
      </c>
    </row>
    <row r="11444" spans="1:7" x14ac:dyDescent="0.25">
      <c r="A11444" t="s">
        <v>21812</v>
      </c>
      <c r="B11444" t="s">
        <v>21995</v>
      </c>
      <c r="C11444" t="s">
        <v>21996</v>
      </c>
      <c r="D11444">
        <v>51</v>
      </c>
      <c r="E11444">
        <v>17822</v>
      </c>
      <c r="F11444">
        <v>4.8833330000000004</v>
      </c>
      <c r="G11444">
        <v>38.083333000000003</v>
      </c>
    </row>
    <row r="11445" spans="1:7" x14ac:dyDescent="0.25">
      <c r="A11445" t="s">
        <v>21812</v>
      </c>
      <c r="B11445" t="s">
        <v>21997</v>
      </c>
      <c r="C11445" t="s">
        <v>21998</v>
      </c>
      <c r="D11445">
        <v>51</v>
      </c>
      <c r="E11445">
        <v>49522</v>
      </c>
      <c r="F11445">
        <v>7.9333330000000002</v>
      </c>
      <c r="G11445">
        <v>38.716667000000001</v>
      </c>
    </row>
    <row r="11446" spans="1:7" x14ac:dyDescent="0.25">
      <c r="A11446" t="s">
        <v>21999</v>
      </c>
      <c r="B11446" t="s">
        <v>22000</v>
      </c>
      <c r="C11446" t="s">
        <v>22001</v>
      </c>
      <c r="D11446">
        <v>15</v>
      </c>
      <c r="E11446">
        <v>13406</v>
      </c>
      <c r="F11446">
        <v>62.6</v>
      </c>
      <c r="G11446">
        <v>25.733332999999998</v>
      </c>
    </row>
    <row r="11447" spans="1:7" x14ac:dyDescent="0.25">
      <c r="A11447" t="s">
        <v>21999</v>
      </c>
      <c r="B11447" t="s">
        <v>22002</v>
      </c>
      <c r="C11447" t="s">
        <v>22003</v>
      </c>
      <c r="D11447">
        <v>13</v>
      </c>
      <c r="E11447">
        <v>229528</v>
      </c>
      <c r="F11447">
        <v>60.216667000000001</v>
      </c>
      <c r="G11447">
        <v>24.666667</v>
      </c>
    </row>
    <row r="11448" spans="1:7" x14ac:dyDescent="0.25">
      <c r="A11448" t="s">
        <v>21999</v>
      </c>
      <c r="B11448" t="s">
        <v>22004</v>
      </c>
      <c r="C11448" t="s">
        <v>22005</v>
      </c>
      <c r="D11448">
        <v>15</v>
      </c>
      <c r="E11448">
        <v>9338</v>
      </c>
      <c r="F11448">
        <v>61.133333</v>
      </c>
      <c r="G11448">
        <v>22.133333</v>
      </c>
    </row>
    <row r="11449" spans="1:7" x14ac:dyDescent="0.25">
      <c r="A11449" t="s">
        <v>21999</v>
      </c>
      <c r="B11449" t="s">
        <v>22006</v>
      </c>
      <c r="C11449" t="s">
        <v>22007</v>
      </c>
      <c r="D11449">
        <v>15</v>
      </c>
      <c r="E11449">
        <v>5656</v>
      </c>
      <c r="F11449">
        <v>61.2</v>
      </c>
      <c r="G11449">
        <v>21.733332999999998</v>
      </c>
    </row>
    <row r="11450" spans="1:7" x14ac:dyDescent="0.25">
      <c r="A11450" t="s">
        <v>21999</v>
      </c>
      <c r="B11450" t="s">
        <v>22008</v>
      </c>
      <c r="C11450" t="s">
        <v>22009</v>
      </c>
      <c r="D11450">
        <v>13</v>
      </c>
      <c r="E11450">
        <v>17852</v>
      </c>
      <c r="F11450">
        <v>60.816667000000002</v>
      </c>
      <c r="G11450">
        <v>23.633333</v>
      </c>
    </row>
    <row r="11451" spans="1:7" x14ac:dyDescent="0.25">
      <c r="A11451" t="s">
        <v>21999</v>
      </c>
      <c r="B11451" t="s">
        <v>22010</v>
      </c>
      <c r="C11451" t="s">
        <v>22011</v>
      </c>
      <c r="D11451">
        <v>13</v>
      </c>
      <c r="E11451">
        <v>47261</v>
      </c>
      <c r="F11451">
        <v>61</v>
      </c>
      <c r="G11451">
        <v>24.45</v>
      </c>
    </row>
    <row r="11452" spans="1:7" x14ac:dyDescent="0.25">
      <c r="A11452" t="s">
        <v>21999</v>
      </c>
      <c r="B11452" t="s">
        <v>22012</v>
      </c>
      <c r="C11452" t="s">
        <v>22013</v>
      </c>
      <c r="D11452">
        <v>13</v>
      </c>
      <c r="E11452">
        <v>21712</v>
      </c>
      <c r="F11452">
        <v>60.566667000000002</v>
      </c>
      <c r="G11452">
        <v>27.2</v>
      </c>
    </row>
    <row r="11453" spans="1:7" x14ac:dyDescent="0.25">
      <c r="A11453" t="s">
        <v>21999</v>
      </c>
      <c r="B11453" t="s">
        <v>22014</v>
      </c>
      <c r="C11453" t="s">
        <v>22015</v>
      </c>
      <c r="D11453">
        <v>13</v>
      </c>
      <c r="E11453">
        <v>9962</v>
      </c>
      <c r="F11453">
        <v>59.833333000000003</v>
      </c>
      <c r="G11453">
        <v>22.95</v>
      </c>
    </row>
    <row r="11454" spans="1:7" x14ac:dyDescent="0.25">
      <c r="A11454" t="s">
        <v>21999</v>
      </c>
      <c r="B11454" t="s">
        <v>22016</v>
      </c>
      <c r="C11454" t="s">
        <v>22017</v>
      </c>
      <c r="D11454">
        <v>15</v>
      </c>
      <c r="E11454">
        <v>7572</v>
      </c>
      <c r="F11454">
        <v>61.316667000000002</v>
      </c>
      <c r="G11454">
        <v>22.133333</v>
      </c>
    </row>
    <row r="11455" spans="1:7" x14ac:dyDescent="0.25">
      <c r="A11455" t="s">
        <v>21999</v>
      </c>
      <c r="B11455" t="s">
        <v>22018</v>
      </c>
      <c r="C11455" t="s">
        <v>22019</v>
      </c>
      <c r="D11455">
        <v>8</v>
      </c>
      <c r="E11455">
        <v>17298</v>
      </c>
      <c r="F11455">
        <v>65.183333000000005</v>
      </c>
      <c r="G11455">
        <v>25.35</v>
      </c>
    </row>
    <row r="11456" spans="1:7" x14ac:dyDescent="0.25">
      <c r="A11456" t="s">
        <v>21999</v>
      </c>
      <c r="B11456" t="s">
        <v>22020</v>
      </c>
      <c r="C11456" t="s">
        <v>22021</v>
      </c>
      <c r="D11456">
        <v>13</v>
      </c>
      <c r="E11456">
        <v>20849</v>
      </c>
      <c r="F11456">
        <v>61.216667000000001</v>
      </c>
      <c r="G11456">
        <v>26.033332999999999</v>
      </c>
    </row>
    <row r="11457" spans="1:7" x14ac:dyDescent="0.25">
      <c r="A11457" t="s">
        <v>21999</v>
      </c>
      <c r="B11457" t="s">
        <v>22022</v>
      </c>
      <c r="C11457" t="s">
        <v>22023</v>
      </c>
      <c r="D11457">
        <v>13</v>
      </c>
      <c r="E11457">
        <v>558457</v>
      </c>
      <c r="F11457">
        <v>60.175556</v>
      </c>
      <c r="G11457">
        <v>24.934166999999999</v>
      </c>
    </row>
    <row r="11458" spans="1:7" x14ac:dyDescent="0.25">
      <c r="A11458" t="s">
        <v>21999</v>
      </c>
      <c r="B11458" t="s">
        <v>22024</v>
      </c>
      <c r="C11458" t="s">
        <v>22025</v>
      </c>
      <c r="D11458">
        <v>13</v>
      </c>
      <c r="E11458">
        <v>20405</v>
      </c>
      <c r="F11458">
        <v>61.05</v>
      </c>
      <c r="G11458">
        <v>25.433333000000001</v>
      </c>
    </row>
    <row r="11459" spans="1:7" x14ac:dyDescent="0.25">
      <c r="A11459" t="s">
        <v>21999</v>
      </c>
      <c r="B11459" t="s">
        <v>22026</v>
      </c>
      <c r="C11459" t="s">
        <v>22027</v>
      </c>
      <c r="D11459">
        <v>15</v>
      </c>
      <c r="E11459">
        <v>8952</v>
      </c>
      <c r="F11459">
        <v>61.183332999999998</v>
      </c>
      <c r="G11459">
        <v>22.7</v>
      </c>
    </row>
    <row r="11460" spans="1:7" x14ac:dyDescent="0.25">
      <c r="A11460" t="s">
        <v>21999</v>
      </c>
      <c r="B11460" t="s">
        <v>22028</v>
      </c>
      <c r="C11460" t="s">
        <v>22029</v>
      </c>
      <c r="D11460">
        <v>13</v>
      </c>
      <c r="E11460">
        <v>43515</v>
      </c>
      <c r="F11460">
        <v>60.633333</v>
      </c>
      <c r="G11460">
        <v>24.866667</v>
      </c>
    </row>
    <row r="11461" spans="1:7" x14ac:dyDescent="0.25">
      <c r="A11461" t="s">
        <v>21999</v>
      </c>
      <c r="B11461" t="s">
        <v>22030</v>
      </c>
      <c r="C11461" t="s">
        <v>22031</v>
      </c>
      <c r="D11461">
        <v>14</v>
      </c>
      <c r="E11461">
        <v>22588</v>
      </c>
      <c r="F11461">
        <v>63.566667000000002</v>
      </c>
      <c r="G11461">
        <v>27.183333000000001</v>
      </c>
    </row>
    <row r="11462" spans="1:7" x14ac:dyDescent="0.25">
      <c r="A11462" t="s">
        <v>21999</v>
      </c>
      <c r="B11462" t="s">
        <v>22032</v>
      </c>
      <c r="C11462" t="s">
        <v>22033</v>
      </c>
      <c r="D11462">
        <v>15</v>
      </c>
      <c r="E11462">
        <v>11694</v>
      </c>
      <c r="F11462">
        <v>62.733333000000002</v>
      </c>
      <c r="G11462">
        <v>22.566666999999999</v>
      </c>
    </row>
    <row r="11463" spans="1:7" x14ac:dyDescent="0.25">
      <c r="A11463" t="s">
        <v>21999</v>
      </c>
      <c r="B11463" t="s">
        <v>22034</v>
      </c>
      <c r="C11463" t="s">
        <v>22035</v>
      </c>
      <c r="D11463">
        <v>13</v>
      </c>
      <c r="E11463">
        <v>29615</v>
      </c>
      <c r="F11463">
        <v>61.166666999999997</v>
      </c>
      <c r="G11463">
        <v>28.766667000000002</v>
      </c>
    </row>
    <row r="11464" spans="1:7" x14ac:dyDescent="0.25">
      <c r="A11464" t="s">
        <v>21999</v>
      </c>
      <c r="B11464" t="s">
        <v>22036</v>
      </c>
      <c r="C11464" t="s">
        <v>22037</v>
      </c>
      <c r="D11464">
        <v>15</v>
      </c>
      <c r="E11464">
        <v>15261</v>
      </c>
      <c r="F11464">
        <v>61.866667</v>
      </c>
      <c r="G11464">
        <v>25.2</v>
      </c>
    </row>
    <row r="11465" spans="1:7" x14ac:dyDescent="0.25">
      <c r="A11465" t="s">
        <v>21999</v>
      </c>
      <c r="B11465" t="s">
        <v>22038</v>
      </c>
      <c r="C11465" t="s">
        <v>22039</v>
      </c>
      <c r="D11465">
        <v>13</v>
      </c>
      <c r="E11465">
        <v>15698</v>
      </c>
      <c r="F11465">
        <v>60.9</v>
      </c>
      <c r="G11465">
        <v>24.6</v>
      </c>
    </row>
    <row r="11466" spans="1:7" x14ac:dyDescent="0.25">
      <c r="A11466" t="s">
        <v>21999</v>
      </c>
      <c r="B11466" t="s">
        <v>22040</v>
      </c>
      <c r="C11466" t="s">
        <v>22041</v>
      </c>
      <c r="D11466">
        <v>13</v>
      </c>
      <c r="E11466">
        <v>38148</v>
      </c>
      <c r="F11466">
        <v>60.466667000000001</v>
      </c>
      <c r="G11466">
        <v>25.1</v>
      </c>
    </row>
    <row r="11467" spans="1:7" x14ac:dyDescent="0.25">
      <c r="A11467" t="s">
        <v>21999</v>
      </c>
      <c r="B11467" t="s">
        <v>22042</v>
      </c>
      <c r="C11467" t="s">
        <v>22043</v>
      </c>
      <c r="D11467">
        <v>14</v>
      </c>
      <c r="E11467">
        <v>53389</v>
      </c>
      <c r="F11467">
        <v>62.6</v>
      </c>
      <c r="G11467">
        <v>29.766667000000002</v>
      </c>
    </row>
    <row r="11468" spans="1:7" x14ac:dyDescent="0.25">
      <c r="A11468" t="s">
        <v>21999</v>
      </c>
      <c r="B11468" t="s">
        <v>22044</v>
      </c>
      <c r="C11468" t="s">
        <v>22045</v>
      </c>
      <c r="D11468">
        <v>13</v>
      </c>
      <c r="E11468">
        <v>10603</v>
      </c>
      <c r="F11468">
        <v>61.1</v>
      </c>
      <c r="G11468">
        <v>28.5</v>
      </c>
    </row>
    <row r="11469" spans="1:7" x14ac:dyDescent="0.25">
      <c r="A11469" t="s">
        <v>21999</v>
      </c>
      <c r="B11469" t="s">
        <v>22046</v>
      </c>
      <c r="C11469" t="s">
        <v>22047</v>
      </c>
      <c r="D11469">
        <v>15</v>
      </c>
      <c r="E11469">
        <v>85026</v>
      </c>
      <c r="F11469">
        <v>62.233333000000002</v>
      </c>
      <c r="G11469">
        <v>25.733332999999998</v>
      </c>
    </row>
    <row r="11470" spans="1:7" x14ac:dyDescent="0.25">
      <c r="A11470" t="s">
        <v>21999</v>
      </c>
      <c r="B11470" t="s">
        <v>22048</v>
      </c>
      <c r="C11470" t="s">
        <v>22049</v>
      </c>
      <c r="D11470">
        <v>15</v>
      </c>
      <c r="E11470">
        <v>21684</v>
      </c>
      <c r="F11470">
        <v>60.416666999999997</v>
      </c>
      <c r="G11470">
        <v>22.416667</v>
      </c>
    </row>
    <row r="11471" spans="1:7" x14ac:dyDescent="0.25">
      <c r="A11471" t="s">
        <v>21999</v>
      </c>
      <c r="B11471" t="s">
        <v>22050</v>
      </c>
      <c r="C11471" t="s">
        <v>22051</v>
      </c>
      <c r="D11471">
        <v>8</v>
      </c>
      <c r="E11471">
        <v>35375</v>
      </c>
      <c r="F11471">
        <v>64.233333000000002</v>
      </c>
      <c r="G11471">
        <v>27.683333000000001</v>
      </c>
    </row>
    <row r="11472" spans="1:7" x14ac:dyDescent="0.25">
      <c r="A11472" t="s">
        <v>21999</v>
      </c>
      <c r="B11472" t="s">
        <v>22052</v>
      </c>
      <c r="C11472" t="s">
        <v>22053</v>
      </c>
      <c r="D11472">
        <v>15</v>
      </c>
      <c r="E11472">
        <v>24291</v>
      </c>
      <c r="F11472">
        <v>61.466667000000001</v>
      </c>
      <c r="G11472">
        <v>24.083333</v>
      </c>
    </row>
    <row r="11473" spans="1:7" x14ac:dyDescent="0.25">
      <c r="A11473" t="s">
        <v>21999</v>
      </c>
      <c r="B11473" t="s">
        <v>22054</v>
      </c>
      <c r="C11473" t="s">
        <v>22055</v>
      </c>
      <c r="D11473">
        <v>15</v>
      </c>
      <c r="E11473">
        <v>12381</v>
      </c>
      <c r="F11473">
        <v>61.8</v>
      </c>
      <c r="G11473">
        <v>22.416667</v>
      </c>
    </row>
    <row r="11474" spans="1:7" x14ac:dyDescent="0.25">
      <c r="A11474" t="s">
        <v>21999</v>
      </c>
      <c r="B11474" t="s">
        <v>22056</v>
      </c>
      <c r="C11474" t="s">
        <v>22057</v>
      </c>
      <c r="D11474">
        <v>15</v>
      </c>
      <c r="E11474">
        <v>14526</v>
      </c>
      <c r="F11474">
        <v>62.433332999999998</v>
      </c>
      <c r="G11474">
        <v>22.183333000000001</v>
      </c>
    </row>
    <row r="11475" spans="1:7" x14ac:dyDescent="0.25">
      <c r="A11475" t="s">
        <v>21999</v>
      </c>
      <c r="B11475" t="s">
        <v>22058</v>
      </c>
      <c r="C11475" t="s">
        <v>22059</v>
      </c>
      <c r="D11475">
        <v>6</v>
      </c>
      <c r="E11475">
        <v>9341</v>
      </c>
      <c r="F11475">
        <v>66.666667000000004</v>
      </c>
      <c r="G11475">
        <v>27.416667</v>
      </c>
    </row>
    <row r="11476" spans="1:7" x14ac:dyDescent="0.25">
      <c r="A11476" t="s">
        <v>21999</v>
      </c>
      <c r="B11476" t="s">
        <v>22060</v>
      </c>
      <c r="C11476" t="s">
        <v>22061</v>
      </c>
      <c r="D11476">
        <v>6</v>
      </c>
      <c r="E11476">
        <v>22629</v>
      </c>
      <c r="F11476">
        <v>65.733333000000002</v>
      </c>
      <c r="G11476">
        <v>24.566666999999999</v>
      </c>
    </row>
    <row r="11477" spans="1:7" x14ac:dyDescent="0.25">
      <c r="A11477" t="s">
        <v>21999</v>
      </c>
      <c r="B11477" t="s">
        <v>22062</v>
      </c>
      <c r="C11477" t="s">
        <v>22063</v>
      </c>
      <c r="D11477">
        <v>8</v>
      </c>
      <c r="E11477">
        <v>14293</v>
      </c>
      <c r="F11477">
        <v>64.916667000000004</v>
      </c>
      <c r="G11477">
        <v>25.5</v>
      </c>
    </row>
    <row r="11478" spans="1:7" x14ac:dyDescent="0.25">
      <c r="A11478" t="s">
        <v>21999</v>
      </c>
      <c r="B11478" t="s">
        <v>22064</v>
      </c>
      <c r="C11478" t="s">
        <v>22065</v>
      </c>
      <c r="D11478">
        <v>13</v>
      </c>
      <c r="E11478">
        <v>31347</v>
      </c>
      <c r="F11478">
        <v>60.4</v>
      </c>
      <c r="G11478">
        <v>25.116667</v>
      </c>
    </row>
    <row r="11479" spans="1:7" x14ac:dyDescent="0.25">
      <c r="A11479" t="s">
        <v>21999</v>
      </c>
      <c r="B11479" t="s">
        <v>22066</v>
      </c>
      <c r="C11479" t="s">
        <v>22067</v>
      </c>
      <c r="D11479">
        <v>15</v>
      </c>
      <c r="E11479">
        <v>10942</v>
      </c>
      <c r="F11479">
        <v>62.266666999999998</v>
      </c>
      <c r="G11479">
        <v>24.7</v>
      </c>
    </row>
    <row r="11480" spans="1:7" x14ac:dyDescent="0.25">
      <c r="A11480" t="s">
        <v>21999</v>
      </c>
      <c r="B11480" t="s">
        <v>22068</v>
      </c>
      <c r="C11480" t="s">
        <v>22069</v>
      </c>
      <c r="D11480">
        <v>13</v>
      </c>
      <c r="E11480">
        <v>32921</v>
      </c>
      <c r="F11480">
        <v>60.116667</v>
      </c>
      <c r="G11480">
        <v>24.433333000000001</v>
      </c>
    </row>
    <row r="11481" spans="1:7" x14ac:dyDescent="0.25">
      <c r="A11481" t="s">
        <v>21999</v>
      </c>
      <c r="B11481" t="s">
        <v>22070</v>
      </c>
      <c r="C11481" t="s">
        <v>22071</v>
      </c>
      <c r="D11481">
        <v>15</v>
      </c>
      <c r="E11481">
        <v>8390</v>
      </c>
      <c r="F11481">
        <v>61.25</v>
      </c>
      <c r="G11481">
        <v>22.35</v>
      </c>
    </row>
    <row r="11482" spans="1:7" x14ac:dyDescent="0.25">
      <c r="A11482" t="s">
        <v>21999</v>
      </c>
      <c r="B11482" t="s">
        <v>22072</v>
      </c>
      <c r="C11482" t="s">
        <v>22073</v>
      </c>
      <c r="D11482">
        <v>15</v>
      </c>
      <c r="E11482">
        <v>35586</v>
      </c>
      <c r="F11482">
        <v>63.833333000000003</v>
      </c>
      <c r="G11482">
        <v>23.116667</v>
      </c>
    </row>
    <row r="11483" spans="1:7" x14ac:dyDescent="0.25">
      <c r="A11483" t="s">
        <v>21999</v>
      </c>
      <c r="B11483" t="s">
        <v>22074</v>
      </c>
      <c r="C11483" t="s">
        <v>22075</v>
      </c>
      <c r="D11483">
        <v>13</v>
      </c>
      <c r="E11483">
        <v>54616</v>
      </c>
      <c r="F11483">
        <v>60.466667000000001</v>
      </c>
      <c r="G11483">
        <v>26.916667</v>
      </c>
    </row>
    <row r="11484" spans="1:7" x14ac:dyDescent="0.25">
      <c r="A11484" t="s">
        <v>21999</v>
      </c>
      <c r="B11484" t="s">
        <v>22076</v>
      </c>
      <c r="C11484" t="s">
        <v>22077</v>
      </c>
      <c r="D11484">
        <v>13</v>
      </c>
      <c r="E11484">
        <v>31133</v>
      </c>
      <c r="F11484">
        <v>60.866667</v>
      </c>
      <c r="G11484">
        <v>26.7</v>
      </c>
    </row>
    <row r="11485" spans="1:7" x14ac:dyDescent="0.25">
      <c r="A11485" t="s">
        <v>21999</v>
      </c>
      <c r="B11485" t="s">
        <v>22078</v>
      </c>
      <c r="C11485" t="s">
        <v>22079</v>
      </c>
      <c r="D11485">
        <v>15</v>
      </c>
      <c r="E11485">
        <v>7712</v>
      </c>
      <c r="F11485">
        <v>62.283332999999999</v>
      </c>
      <c r="G11485">
        <v>21.383333</v>
      </c>
    </row>
    <row r="11486" spans="1:7" x14ac:dyDescent="0.25">
      <c r="A11486" t="s">
        <v>21999</v>
      </c>
      <c r="B11486" t="s">
        <v>22080</v>
      </c>
      <c r="C11486" t="s">
        <v>22081</v>
      </c>
      <c r="D11486">
        <v>14</v>
      </c>
      <c r="E11486">
        <v>89104</v>
      </c>
      <c r="F11486">
        <v>62.9</v>
      </c>
      <c r="G11486">
        <v>27.683333000000001</v>
      </c>
    </row>
    <row r="11487" spans="1:7" x14ac:dyDescent="0.25">
      <c r="A11487" t="s">
        <v>21999</v>
      </c>
      <c r="B11487" t="s">
        <v>22082</v>
      </c>
      <c r="C11487" t="s">
        <v>22083</v>
      </c>
      <c r="D11487">
        <v>15</v>
      </c>
      <c r="E11487">
        <v>10628</v>
      </c>
      <c r="F11487">
        <v>62.616667</v>
      </c>
      <c r="G11487">
        <v>22.416667</v>
      </c>
    </row>
    <row r="11488" spans="1:7" x14ac:dyDescent="0.25">
      <c r="A11488" t="s">
        <v>21999</v>
      </c>
      <c r="B11488" t="s">
        <v>22084</v>
      </c>
      <c r="C11488" t="s">
        <v>22085</v>
      </c>
      <c r="D11488">
        <v>8</v>
      </c>
      <c r="E11488">
        <v>17401</v>
      </c>
      <c r="F11488">
        <v>65.966667000000001</v>
      </c>
      <c r="G11488">
        <v>29.183333000000001</v>
      </c>
    </row>
    <row r="11489" spans="1:7" x14ac:dyDescent="0.25">
      <c r="A11489" t="s">
        <v>21999</v>
      </c>
      <c r="B11489" t="s">
        <v>22086</v>
      </c>
      <c r="C11489" t="s">
        <v>22087</v>
      </c>
      <c r="D11489">
        <v>13</v>
      </c>
      <c r="E11489">
        <v>19986</v>
      </c>
      <c r="F11489">
        <v>60.9</v>
      </c>
      <c r="G11489">
        <v>26.633333</v>
      </c>
    </row>
    <row r="11490" spans="1:7" x14ac:dyDescent="0.25">
      <c r="A11490" t="s">
        <v>21999</v>
      </c>
      <c r="B11490" t="s">
        <v>22088</v>
      </c>
      <c r="C11490" t="s">
        <v>22089</v>
      </c>
      <c r="D11490">
        <v>13</v>
      </c>
      <c r="E11490">
        <v>98826</v>
      </c>
      <c r="F11490">
        <v>60.966667000000001</v>
      </c>
      <c r="G11490">
        <v>25.666667</v>
      </c>
    </row>
    <row r="11491" spans="1:7" x14ac:dyDescent="0.25">
      <c r="A11491" t="s">
        <v>21999</v>
      </c>
      <c r="B11491" t="s">
        <v>22090</v>
      </c>
      <c r="C11491" t="s">
        <v>22091</v>
      </c>
      <c r="D11491">
        <v>13</v>
      </c>
      <c r="E11491">
        <v>59276</v>
      </c>
      <c r="F11491">
        <v>61.066667000000002</v>
      </c>
      <c r="G11491">
        <v>28.183333000000001</v>
      </c>
    </row>
    <row r="11492" spans="1:7" x14ac:dyDescent="0.25">
      <c r="A11492" t="s">
        <v>21999</v>
      </c>
      <c r="B11492" t="s">
        <v>22092</v>
      </c>
      <c r="C11492" t="s">
        <v>22093</v>
      </c>
      <c r="D11492">
        <v>15</v>
      </c>
      <c r="E11492">
        <v>14091</v>
      </c>
      <c r="F11492">
        <v>62.95</v>
      </c>
      <c r="G11492">
        <v>23</v>
      </c>
    </row>
    <row r="11493" spans="1:7" x14ac:dyDescent="0.25">
      <c r="A11493" t="s">
        <v>21999</v>
      </c>
      <c r="B11493" t="s">
        <v>22094</v>
      </c>
      <c r="C11493" t="s">
        <v>22095</v>
      </c>
      <c r="D11493">
        <v>15</v>
      </c>
      <c r="E11493">
        <v>17093</v>
      </c>
      <c r="F11493">
        <v>62.416666999999997</v>
      </c>
      <c r="G11493">
        <v>25.95</v>
      </c>
    </row>
    <row r="11494" spans="1:7" x14ac:dyDescent="0.25">
      <c r="A11494" t="s">
        <v>21999</v>
      </c>
      <c r="B11494" t="s">
        <v>22096</v>
      </c>
      <c r="C11494" t="s">
        <v>22097</v>
      </c>
      <c r="D11494">
        <v>15</v>
      </c>
      <c r="E11494">
        <v>18096</v>
      </c>
      <c r="F11494">
        <v>61.316667000000002</v>
      </c>
      <c r="G11494">
        <v>23.75</v>
      </c>
    </row>
    <row r="11495" spans="1:7" x14ac:dyDescent="0.25">
      <c r="A11495" t="s">
        <v>21999</v>
      </c>
      <c r="B11495" t="s">
        <v>22098</v>
      </c>
      <c r="C11495" t="s">
        <v>22099</v>
      </c>
      <c r="D11495">
        <v>14</v>
      </c>
      <c r="E11495">
        <v>13704</v>
      </c>
      <c r="F11495">
        <v>63.316667000000002</v>
      </c>
      <c r="G11495">
        <v>30.016667000000002</v>
      </c>
    </row>
    <row r="11496" spans="1:7" x14ac:dyDescent="0.25">
      <c r="A11496" t="s">
        <v>21999</v>
      </c>
      <c r="B11496" t="s">
        <v>22100</v>
      </c>
      <c r="C11496" t="s">
        <v>22101</v>
      </c>
      <c r="D11496">
        <v>15</v>
      </c>
      <c r="E11496">
        <v>15258</v>
      </c>
      <c r="F11496">
        <v>60.5</v>
      </c>
      <c r="G11496">
        <v>22.45</v>
      </c>
    </row>
    <row r="11497" spans="1:7" x14ac:dyDescent="0.25">
      <c r="A11497" t="s">
        <v>21999</v>
      </c>
      <c r="B11497" t="s">
        <v>22102</v>
      </c>
      <c r="C11497" t="s">
        <v>22103</v>
      </c>
      <c r="D11497">
        <v>13</v>
      </c>
      <c r="E11497">
        <v>35960</v>
      </c>
      <c r="F11497">
        <v>60.25</v>
      </c>
      <c r="G11497">
        <v>24.083333</v>
      </c>
    </row>
    <row r="11498" spans="1:7" x14ac:dyDescent="0.25">
      <c r="A11498" t="s">
        <v>21999</v>
      </c>
      <c r="B11498" t="s">
        <v>22104</v>
      </c>
      <c r="C11498" t="s">
        <v>22105</v>
      </c>
      <c r="D11498">
        <v>13</v>
      </c>
      <c r="E11498">
        <v>7264</v>
      </c>
      <c r="F11498">
        <v>60.45</v>
      </c>
      <c r="G11498">
        <v>26.233332999999998</v>
      </c>
    </row>
    <row r="11499" spans="1:7" x14ac:dyDescent="0.25">
      <c r="A11499" t="s">
        <v>21999</v>
      </c>
      <c r="B11499" t="s">
        <v>22106</v>
      </c>
      <c r="C11499" t="s">
        <v>22107</v>
      </c>
      <c r="D11499">
        <v>1</v>
      </c>
      <c r="E11499">
        <v>10682</v>
      </c>
      <c r="F11499">
        <v>60.1</v>
      </c>
      <c r="G11499">
        <v>19.95</v>
      </c>
    </row>
    <row r="11500" spans="1:7" x14ac:dyDescent="0.25">
      <c r="A11500" t="s">
        <v>21999</v>
      </c>
      <c r="B11500" t="s">
        <v>22108</v>
      </c>
      <c r="C11500" t="s">
        <v>22109</v>
      </c>
      <c r="D11500">
        <v>13</v>
      </c>
      <c r="E11500">
        <v>18074</v>
      </c>
      <c r="F11500">
        <v>60.633333</v>
      </c>
      <c r="G11500">
        <v>25.316666999999999</v>
      </c>
    </row>
    <row r="11501" spans="1:7" x14ac:dyDescent="0.25">
      <c r="A11501" t="s">
        <v>21999</v>
      </c>
      <c r="B11501" t="s">
        <v>22110</v>
      </c>
      <c r="C11501" t="s">
        <v>22111</v>
      </c>
      <c r="D11501">
        <v>14</v>
      </c>
      <c r="E11501">
        <v>46550</v>
      </c>
      <c r="F11501">
        <v>61.683332999999998</v>
      </c>
      <c r="G11501">
        <v>27.25</v>
      </c>
    </row>
    <row r="11502" spans="1:7" x14ac:dyDescent="0.25">
      <c r="A11502" t="s">
        <v>21999</v>
      </c>
      <c r="B11502" t="s">
        <v>22112</v>
      </c>
      <c r="C11502" t="s">
        <v>22113</v>
      </c>
      <c r="D11502">
        <v>8</v>
      </c>
      <c r="E11502">
        <v>8232</v>
      </c>
      <c r="F11502">
        <v>64.766666999999998</v>
      </c>
      <c r="G11502">
        <v>26.1</v>
      </c>
    </row>
    <row r="11503" spans="1:7" x14ac:dyDescent="0.25">
      <c r="A11503" t="s">
        <v>21999</v>
      </c>
      <c r="B11503" t="s">
        <v>22114</v>
      </c>
      <c r="C11503" t="s">
        <v>22115</v>
      </c>
      <c r="D11503">
        <v>15</v>
      </c>
      <c r="E11503">
        <v>17176</v>
      </c>
      <c r="F11503">
        <v>63.116667</v>
      </c>
      <c r="G11503">
        <v>21.716667000000001</v>
      </c>
    </row>
    <row r="11504" spans="1:7" x14ac:dyDescent="0.25">
      <c r="A11504" t="s">
        <v>21999</v>
      </c>
      <c r="B11504" t="s">
        <v>22116</v>
      </c>
      <c r="C11504" t="s">
        <v>22117</v>
      </c>
      <c r="D11504">
        <v>15</v>
      </c>
      <c r="E11504">
        <v>13607</v>
      </c>
      <c r="F11504">
        <v>60.45</v>
      </c>
      <c r="G11504">
        <v>22.033332999999999</v>
      </c>
    </row>
    <row r="11505" spans="1:7" x14ac:dyDescent="0.25">
      <c r="A11505" t="s">
        <v>21999</v>
      </c>
      <c r="B11505" t="s">
        <v>22118</v>
      </c>
      <c r="C11505" t="s">
        <v>22119</v>
      </c>
      <c r="D11505">
        <v>15</v>
      </c>
      <c r="E11505">
        <v>5792</v>
      </c>
      <c r="F11505">
        <v>61.366667</v>
      </c>
      <c r="G11505">
        <v>22</v>
      </c>
    </row>
    <row r="11506" spans="1:7" x14ac:dyDescent="0.25">
      <c r="A11506" t="s">
        <v>21999</v>
      </c>
      <c r="B11506" t="s">
        <v>22120</v>
      </c>
      <c r="C11506" t="s">
        <v>22121</v>
      </c>
      <c r="D11506">
        <v>13</v>
      </c>
      <c r="E11506">
        <v>14911</v>
      </c>
      <c r="F11506">
        <v>60.95</v>
      </c>
      <c r="G11506">
        <v>25.933333000000001</v>
      </c>
    </row>
    <row r="11507" spans="1:7" x14ac:dyDescent="0.25">
      <c r="A11507" t="s">
        <v>21999</v>
      </c>
      <c r="B11507" t="s">
        <v>22122</v>
      </c>
      <c r="C11507" t="s">
        <v>22123</v>
      </c>
      <c r="D11507">
        <v>8</v>
      </c>
      <c r="E11507">
        <v>10610</v>
      </c>
      <c r="F11507">
        <v>63.916666999999997</v>
      </c>
      <c r="G11507">
        <v>24.966667000000001</v>
      </c>
    </row>
    <row r="11508" spans="1:7" x14ac:dyDescent="0.25">
      <c r="A11508" t="s">
        <v>21999</v>
      </c>
      <c r="B11508" t="s">
        <v>22124</v>
      </c>
      <c r="C11508" t="s">
        <v>22125</v>
      </c>
      <c r="D11508">
        <v>15</v>
      </c>
      <c r="E11508">
        <v>28676</v>
      </c>
      <c r="F11508">
        <v>61.466667000000001</v>
      </c>
      <c r="G11508">
        <v>23.5</v>
      </c>
    </row>
    <row r="11509" spans="1:7" x14ac:dyDescent="0.25">
      <c r="A11509" t="s">
        <v>21999</v>
      </c>
      <c r="B11509" t="s">
        <v>22126</v>
      </c>
      <c r="C11509" t="s">
        <v>22127</v>
      </c>
      <c r="D11509">
        <v>15</v>
      </c>
      <c r="E11509">
        <v>6076</v>
      </c>
      <c r="F11509">
        <v>61.583333000000003</v>
      </c>
      <c r="G11509">
        <v>21.866667</v>
      </c>
    </row>
    <row r="11510" spans="1:7" x14ac:dyDescent="0.25">
      <c r="A11510" t="s">
        <v>21999</v>
      </c>
      <c r="B11510" t="s">
        <v>22128</v>
      </c>
      <c r="C11510" t="s">
        <v>22129</v>
      </c>
      <c r="D11510">
        <v>13</v>
      </c>
      <c r="E11510">
        <v>37074</v>
      </c>
      <c r="F11510">
        <v>60.466667000000001</v>
      </c>
      <c r="G11510">
        <v>24.8</v>
      </c>
    </row>
    <row r="11511" spans="1:7" x14ac:dyDescent="0.25">
      <c r="A11511" t="s">
        <v>21999</v>
      </c>
      <c r="B11511" t="s">
        <v>22130</v>
      </c>
      <c r="C11511" t="s">
        <v>22131</v>
      </c>
      <c r="D11511">
        <v>13</v>
      </c>
      <c r="E11511">
        <v>14603</v>
      </c>
      <c r="F11511">
        <v>60.8</v>
      </c>
      <c r="G11511">
        <v>25.75</v>
      </c>
    </row>
    <row r="11512" spans="1:7" x14ac:dyDescent="0.25">
      <c r="A11512" t="s">
        <v>21999</v>
      </c>
      <c r="B11512" t="s">
        <v>22132</v>
      </c>
      <c r="C11512" t="s">
        <v>22133</v>
      </c>
      <c r="D11512">
        <v>8</v>
      </c>
      <c r="E11512">
        <v>8300</v>
      </c>
      <c r="F11512">
        <v>64.266666999999998</v>
      </c>
      <c r="G11512">
        <v>24.8</v>
      </c>
    </row>
    <row r="11513" spans="1:7" x14ac:dyDescent="0.25">
      <c r="A11513" t="s">
        <v>21999</v>
      </c>
      <c r="B11513" t="s">
        <v>22134</v>
      </c>
      <c r="C11513" t="s">
        <v>22135</v>
      </c>
      <c r="D11513">
        <v>8</v>
      </c>
      <c r="E11513">
        <v>128618</v>
      </c>
      <c r="F11513">
        <v>65.016666999999998</v>
      </c>
      <c r="G11513">
        <v>25.466667000000001</v>
      </c>
    </row>
    <row r="11514" spans="1:7" x14ac:dyDescent="0.25">
      <c r="A11514" t="s">
        <v>21999</v>
      </c>
      <c r="B11514" t="s">
        <v>22136</v>
      </c>
      <c r="C11514" t="s">
        <v>22137</v>
      </c>
      <c r="D11514">
        <v>15</v>
      </c>
      <c r="E11514">
        <v>11962</v>
      </c>
      <c r="F11514">
        <v>60.3</v>
      </c>
      <c r="G11514">
        <v>22.3</v>
      </c>
    </row>
    <row r="11515" spans="1:7" x14ac:dyDescent="0.25">
      <c r="A11515" t="s">
        <v>21999</v>
      </c>
      <c r="B11515" t="s">
        <v>22138</v>
      </c>
      <c r="C11515" t="s">
        <v>22139</v>
      </c>
      <c r="D11515">
        <v>15</v>
      </c>
      <c r="E11515">
        <v>19238</v>
      </c>
      <c r="F11515">
        <v>63.65</v>
      </c>
      <c r="G11515">
        <v>22.683333000000001</v>
      </c>
    </row>
    <row r="11516" spans="1:7" x14ac:dyDescent="0.25">
      <c r="A11516" t="s">
        <v>21999</v>
      </c>
      <c r="B11516" t="s">
        <v>22140</v>
      </c>
      <c r="C11516" t="s">
        <v>22141</v>
      </c>
      <c r="D11516">
        <v>15</v>
      </c>
      <c r="E11516">
        <v>14914</v>
      </c>
      <c r="F11516">
        <v>61.466667000000001</v>
      </c>
      <c r="G11516">
        <v>23.566666999999999</v>
      </c>
    </row>
    <row r="11517" spans="1:7" x14ac:dyDescent="0.25">
      <c r="A11517" t="s">
        <v>21999</v>
      </c>
      <c r="B11517" t="s">
        <v>22142</v>
      </c>
      <c r="C11517" t="s">
        <v>22143</v>
      </c>
      <c r="D11517">
        <v>15</v>
      </c>
      <c r="E11517">
        <v>76773</v>
      </c>
      <c r="F11517">
        <v>61.483333000000002</v>
      </c>
      <c r="G11517">
        <v>21.783332999999999</v>
      </c>
    </row>
    <row r="11518" spans="1:7" x14ac:dyDescent="0.25">
      <c r="A11518" t="s">
        <v>21999</v>
      </c>
      <c r="B11518" t="s">
        <v>22144</v>
      </c>
      <c r="C11518" t="s">
        <v>22145</v>
      </c>
      <c r="D11518">
        <v>13</v>
      </c>
      <c r="E11518">
        <v>47192</v>
      </c>
      <c r="F11518">
        <v>60.4</v>
      </c>
      <c r="G11518">
        <v>25.666667</v>
      </c>
    </row>
    <row r="11519" spans="1:7" x14ac:dyDescent="0.25">
      <c r="A11519" t="s">
        <v>21999</v>
      </c>
      <c r="B11519" t="s">
        <v>22146</v>
      </c>
      <c r="C11519" t="s">
        <v>22147</v>
      </c>
      <c r="D11519">
        <v>8</v>
      </c>
      <c r="E11519">
        <v>22217</v>
      </c>
      <c r="F11519">
        <v>64.683333000000005</v>
      </c>
      <c r="G11519">
        <v>24.483332999999998</v>
      </c>
    </row>
    <row r="11520" spans="1:7" x14ac:dyDescent="0.25">
      <c r="A11520" t="s">
        <v>21999</v>
      </c>
      <c r="B11520" t="s">
        <v>22148</v>
      </c>
      <c r="C11520" t="s">
        <v>22149</v>
      </c>
      <c r="D11520">
        <v>15</v>
      </c>
      <c r="E11520">
        <v>23598</v>
      </c>
      <c r="F11520">
        <v>60.483333000000002</v>
      </c>
      <c r="G11520">
        <v>22.183333000000001</v>
      </c>
    </row>
    <row r="11521" spans="1:7" x14ac:dyDescent="0.25">
      <c r="A11521" t="s">
        <v>21999</v>
      </c>
      <c r="B11521" t="s">
        <v>22150</v>
      </c>
      <c r="C11521" t="s">
        <v>22151</v>
      </c>
      <c r="D11521">
        <v>15</v>
      </c>
      <c r="E11521">
        <v>36550</v>
      </c>
      <c r="F11521">
        <v>61.133333</v>
      </c>
      <c r="G11521">
        <v>21.5</v>
      </c>
    </row>
    <row r="11522" spans="1:7" x14ac:dyDescent="0.25">
      <c r="A11522" t="s">
        <v>21999</v>
      </c>
      <c r="B11522" t="s">
        <v>22152</v>
      </c>
      <c r="C11522" t="s">
        <v>22153</v>
      </c>
      <c r="D11522">
        <v>13</v>
      </c>
      <c r="E11522">
        <v>26451</v>
      </c>
      <c r="F11522">
        <v>60.75</v>
      </c>
      <c r="G11522">
        <v>24.766667000000002</v>
      </c>
    </row>
    <row r="11523" spans="1:7" x14ac:dyDescent="0.25">
      <c r="A11523" t="s">
        <v>21999</v>
      </c>
      <c r="B11523" t="s">
        <v>22154</v>
      </c>
      <c r="C11523" t="s">
        <v>22155</v>
      </c>
      <c r="D11523">
        <v>6</v>
      </c>
      <c r="E11523">
        <v>34781</v>
      </c>
      <c r="F11523">
        <v>66.5</v>
      </c>
      <c r="G11523">
        <v>25.716667000000001</v>
      </c>
    </row>
    <row r="11524" spans="1:7" x14ac:dyDescent="0.25">
      <c r="A11524" t="s">
        <v>21999</v>
      </c>
      <c r="B11524" t="s">
        <v>22156</v>
      </c>
      <c r="C11524" t="s">
        <v>22157</v>
      </c>
      <c r="D11524">
        <v>15</v>
      </c>
      <c r="E11524">
        <v>4870</v>
      </c>
      <c r="F11524">
        <v>61.033332999999999</v>
      </c>
      <c r="G11524">
        <v>22.333333</v>
      </c>
    </row>
    <row r="11525" spans="1:7" x14ac:dyDescent="0.25">
      <c r="A11525" t="s">
        <v>21999</v>
      </c>
      <c r="B11525" t="s">
        <v>22158</v>
      </c>
      <c r="C11525" t="s">
        <v>22159</v>
      </c>
      <c r="D11525">
        <v>15</v>
      </c>
      <c r="E11525">
        <v>24900</v>
      </c>
      <c r="F11525">
        <v>60.383333</v>
      </c>
      <c r="G11525">
        <v>23.133333</v>
      </c>
    </row>
    <row r="11526" spans="1:7" x14ac:dyDescent="0.25">
      <c r="A11526" t="s">
        <v>21999</v>
      </c>
      <c r="B11526" t="s">
        <v>22160</v>
      </c>
      <c r="C11526" t="s">
        <v>22161</v>
      </c>
      <c r="D11526">
        <v>14</v>
      </c>
      <c r="E11526">
        <v>27353</v>
      </c>
      <c r="F11526">
        <v>61.866667</v>
      </c>
      <c r="G11526">
        <v>28.883333</v>
      </c>
    </row>
    <row r="11527" spans="1:7" x14ac:dyDescent="0.25">
      <c r="A11527" t="s">
        <v>21999</v>
      </c>
      <c r="B11527" t="s">
        <v>22162</v>
      </c>
      <c r="C11527" t="s">
        <v>22163</v>
      </c>
      <c r="D11527">
        <v>15</v>
      </c>
      <c r="E11527">
        <v>32149</v>
      </c>
      <c r="F11527">
        <v>62.8</v>
      </c>
      <c r="G11527">
        <v>22.833333</v>
      </c>
    </row>
    <row r="11528" spans="1:7" x14ac:dyDescent="0.25">
      <c r="A11528" t="s">
        <v>21999</v>
      </c>
      <c r="B11528" t="s">
        <v>22164</v>
      </c>
      <c r="C11528" t="s">
        <v>22165</v>
      </c>
      <c r="D11528">
        <v>14</v>
      </c>
      <c r="E11528">
        <v>20210</v>
      </c>
      <c r="F11528">
        <v>63.083333000000003</v>
      </c>
      <c r="G11528">
        <v>27.666667</v>
      </c>
    </row>
    <row r="11529" spans="1:7" x14ac:dyDescent="0.25">
      <c r="A11529" t="s">
        <v>21999</v>
      </c>
      <c r="B11529" t="s">
        <v>22166</v>
      </c>
      <c r="C11529" t="s">
        <v>22167</v>
      </c>
      <c r="D11529">
        <v>13</v>
      </c>
      <c r="E11529">
        <v>19430</v>
      </c>
      <c r="F11529">
        <v>60.366667</v>
      </c>
      <c r="G11529">
        <v>25.266667000000002</v>
      </c>
    </row>
    <row r="11530" spans="1:7" x14ac:dyDescent="0.25">
      <c r="A11530" t="s">
        <v>21999</v>
      </c>
      <c r="B11530" t="s">
        <v>22168</v>
      </c>
      <c r="C11530" t="s">
        <v>22169</v>
      </c>
      <c r="D11530">
        <v>13</v>
      </c>
      <c r="E11530">
        <v>14377</v>
      </c>
      <c r="F11530">
        <v>59.966667000000001</v>
      </c>
      <c r="G11530">
        <v>23.433333000000001</v>
      </c>
    </row>
    <row r="11531" spans="1:7" x14ac:dyDescent="0.25">
      <c r="A11531" t="s">
        <v>21999</v>
      </c>
      <c r="B11531" t="s">
        <v>22170</v>
      </c>
      <c r="C11531" t="s">
        <v>22171</v>
      </c>
      <c r="D11531">
        <v>15</v>
      </c>
      <c r="E11531">
        <v>202688</v>
      </c>
      <c r="F11531">
        <v>61.5</v>
      </c>
      <c r="G11531">
        <v>23.75</v>
      </c>
    </row>
    <row r="11532" spans="1:7" x14ac:dyDescent="0.25">
      <c r="A11532" t="s">
        <v>21999</v>
      </c>
      <c r="B11532" t="s">
        <v>22172</v>
      </c>
      <c r="C11532" t="s">
        <v>22173</v>
      </c>
      <c r="D11532">
        <v>6</v>
      </c>
      <c r="E11532">
        <v>21236</v>
      </c>
      <c r="F11532">
        <v>65.849999999999994</v>
      </c>
      <c r="G11532">
        <v>24.183333000000001</v>
      </c>
    </row>
    <row r="11533" spans="1:7" x14ac:dyDescent="0.25">
      <c r="A11533" t="s">
        <v>21999</v>
      </c>
      <c r="B11533" t="s">
        <v>22174</v>
      </c>
      <c r="C11533" t="s">
        <v>22175</v>
      </c>
      <c r="D11533">
        <v>15</v>
      </c>
      <c r="E11533">
        <v>175944</v>
      </c>
      <c r="F11533">
        <v>60.45</v>
      </c>
      <c r="G11533">
        <v>22.283332999999999</v>
      </c>
    </row>
    <row r="11534" spans="1:7" x14ac:dyDescent="0.25">
      <c r="A11534" t="s">
        <v>21999</v>
      </c>
      <c r="B11534" t="s">
        <v>22176</v>
      </c>
      <c r="C11534" t="s">
        <v>22177</v>
      </c>
      <c r="D11534">
        <v>13</v>
      </c>
      <c r="E11534">
        <v>34725</v>
      </c>
      <c r="F11534">
        <v>60.416666999999997</v>
      </c>
      <c r="G11534">
        <v>25.033332999999999</v>
      </c>
    </row>
    <row r="11535" spans="1:7" x14ac:dyDescent="0.25">
      <c r="A11535" t="s">
        <v>21999</v>
      </c>
      <c r="B11535" t="s">
        <v>22178</v>
      </c>
      <c r="C11535" t="s">
        <v>22179</v>
      </c>
      <c r="D11535">
        <v>15</v>
      </c>
      <c r="E11535">
        <v>12314</v>
      </c>
      <c r="F11535">
        <v>61.433332999999998</v>
      </c>
      <c r="G11535">
        <v>21.883333</v>
      </c>
    </row>
    <row r="11536" spans="1:7" x14ac:dyDescent="0.25">
      <c r="A11536" t="s">
        <v>21999</v>
      </c>
      <c r="B11536" t="s">
        <v>22180</v>
      </c>
      <c r="C11536" t="s">
        <v>22181</v>
      </c>
      <c r="D11536">
        <v>15</v>
      </c>
      <c r="E11536">
        <v>16226</v>
      </c>
      <c r="F11536">
        <v>60.8</v>
      </c>
      <c r="G11536">
        <v>21.416667</v>
      </c>
    </row>
    <row r="11537" spans="1:7" x14ac:dyDescent="0.25">
      <c r="A11537" t="s">
        <v>21999</v>
      </c>
      <c r="B11537" t="s">
        <v>22182</v>
      </c>
      <c r="C11537" t="s">
        <v>22183</v>
      </c>
      <c r="D11537">
        <v>15</v>
      </c>
      <c r="E11537">
        <v>57014</v>
      </c>
      <c r="F11537">
        <v>63.1</v>
      </c>
      <c r="G11537">
        <v>21.6</v>
      </c>
    </row>
    <row r="11538" spans="1:7" x14ac:dyDescent="0.25">
      <c r="A11538" t="s">
        <v>21999</v>
      </c>
      <c r="B11538" t="s">
        <v>22184</v>
      </c>
      <c r="C11538" t="s">
        <v>22185</v>
      </c>
      <c r="D11538">
        <v>15</v>
      </c>
      <c r="E11538">
        <v>20376</v>
      </c>
      <c r="F11538">
        <v>61.266666999999998</v>
      </c>
      <c r="G11538">
        <v>24.033332999999999</v>
      </c>
    </row>
    <row r="11539" spans="1:7" x14ac:dyDescent="0.25">
      <c r="A11539" t="s">
        <v>21999</v>
      </c>
      <c r="B11539" t="s">
        <v>22186</v>
      </c>
      <c r="C11539" t="s">
        <v>22187</v>
      </c>
      <c r="D11539">
        <v>13</v>
      </c>
      <c r="E11539">
        <v>11059</v>
      </c>
      <c r="F11539">
        <v>60.95</v>
      </c>
      <c r="G11539">
        <v>26.8</v>
      </c>
    </row>
    <row r="11540" spans="1:7" x14ac:dyDescent="0.25">
      <c r="A11540" t="s">
        <v>21999</v>
      </c>
      <c r="B11540" t="s">
        <v>22188</v>
      </c>
      <c r="C11540" t="s">
        <v>22189</v>
      </c>
      <c r="D11540">
        <v>15</v>
      </c>
      <c r="E11540">
        <v>14982</v>
      </c>
      <c r="F11540">
        <v>61.333333000000003</v>
      </c>
      <c r="G11540">
        <v>22.9</v>
      </c>
    </row>
    <row r="11541" spans="1:7" x14ac:dyDescent="0.25">
      <c r="A11541" t="s">
        <v>21999</v>
      </c>
      <c r="B11541" t="s">
        <v>22190</v>
      </c>
      <c r="C11541" t="s">
        <v>22191</v>
      </c>
      <c r="D11541">
        <v>14</v>
      </c>
      <c r="E11541">
        <v>22365</v>
      </c>
      <c r="F11541">
        <v>62.316667000000002</v>
      </c>
      <c r="G11541">
        <v>27.916667</v>
      </c>
    </row>
    <row r="11542" spans="1:7" x14ac:dyDescent="0.25">
      <c r="A11542" t="s">
        <v>21999</v>
      </c>
      <c r="B11542" t="s">
        <v>22192</v>
      </c>
      <c r="C11542" t="s">
        <v>22193</v>
      </c>
      <c r="D11542">
        <v>13</v>
      </c>
      <c r="E11542">
        <v>26280</v>
      </c>
      <c r="F11542">
        <v>60.416666999999997</v>
      </c>
      <c r="G11542">
        <v>24.333333</v>
      </c>
    </row>
    <row r="11543" spans="1:7" x14ac:dyDescent="0.25">
      <c r="A11543" t="s">
        <v>21999</v>
      </c>
      <c r="B11543" t="s">
        <v>22194</v>
      </c>
      <c r="C11543" t="s">
        <v>22195</v>
      </c>
      <c r="D11543">
        <v>8</v>
      </c>
      <c r="E11543">
        <v>13159</v>
      </c>
      <c r="F11543">
        <v>64.083332999999996</v>
      </c>
      <c r="G11543">
        <v>24.55</v>
      </c>
    </row>
    <row r="11544" spans="1:7" x14ac:dyDescent="0.25">
      <c r="A11544" t="s">
        <v>21999</v>
      </c>
      <c r="B11544" t="s">
        <v>22196</v>
      </c>
      <c r="C11544" t="s">
        <v>22197</v>
      </c>
      <c r="D11544">
        <v>15</v>
      </c>
      <c r="E11544">
        <v>22140</v>
      </c>
      <c r="F11544">
        <v>61.55</v>
      </c>
      <c r="G11544">
        <v>23.6</v>
      </c>
    </row>
    <row r="11545" spans="1:7" x14ac:dyDescent="0.25">
      <c r="A11545" t="s">
        <v>22198</v>
      </c>
      <c r="B11545" t="s">
        <v>22199</v>
      </c>
      <c r="C11545" t="s">
        <v>22200</v>
      </c>
      <c r="D11545">
        <v>0</v>
      </c>
      <c r="E11545">
        <v>13</v>
      </c>
      <c r="F11545">
        <v>61.45</v>
      </c>
      <c r="G11545">
        <v>-6.75</v>
      </c>
    </row>
    <row r="11546" spans="1:7" x14ac:dyDescent="0.25">
      <c r="A11546" t="s">
        <v>22198</v>
      </c>
      <c r="B11546" t="s">
        <v>22201</v>
      </c>
      <c r="C11546" t="s">
        <v>22202</v>
      </c>
      <c r="D11546">
        <v>0</v>
      </c>
      <c r="E11546">
        <v>18</v>
      </c>
      <c r="F11546">
        <v>62.25</v>
      </c>
      <c r="G11546">
        <v>-6.5666666999999999</v>
      </c>
    </row>
    <row r="11547" spans="1:7" x14ac:dyDescent="0.25">
      <c r="A11547" t="s">
        <v>22198</v>
      </c>
      <c r="B11547" t="s">
        <v>22203</v>
      </c>
      <c r="C11547" t="s">
        <v>22204</v>
      </c>
      <c r="D11547">
        <v>0</v>
      </c>
      <c r="E11547">
        <v>1871</v>
      </c>
      <c r="F11547">
        <v>61.983333299999998</v>
      </c>
      <c r="G11547">
        <v>-6.75</v>
      </c>
    </row>
    <row r="11548" spans="1:7" x14ac:dyDescent="0.25">
      <c r="A11548" t="s">
        <v>22198</v>
      </c>
      <c r="B11548" t="s">
        <v>22205</v>
      </c>
      <c r="C11548" t="s">
        <v>22206</v>
      </c>
      <c r="D11548">
        <v>0</v>
      </c>
      <c r="E11548">
        <v>67</v>
      </c>
      <c r="F11548">
        <v>62.0833333</v>
      </c>
      <c r="G11548">
        <v>-7.35</v>
      </c>
    </row>
    <row r="11549" spans="1:7" x14ac:dyDescent="0.25">
      <c r="A11549" t="s">
        <v>22198</v>
      </c>
      <c r="B11549" t="s">
        <v>22207</v>
      </c>
      <c r="C11549" t="s">
        <v>22208</v>
      </c>
      <c r="D11549">
        <v>0</v>
      </c>
      <c r="E11549">
        <v>45</v>
      </c>
      <c r="F11549">
        <v>61.783333300000002</v>
      </c>
      <c r="G11549">
        <v>-6.6666667000000004</v>
      </c>
    </row>
    <row r="11550" spans="1:7" x14ac:dyDescent="0.25">
      <c r="A11550" t="s">
        <v>22198</v>
      </c>
      <c r="B11550" t="s">
        <v>22209</v>
      </c>
      <c r="C11550" t="s">
        <v>22210</v>
      </c>
      <c r="D11550">
        <v>0</v>
      </c>
      <c r="E11550">
        <v>23</v>
      </c>
      <c r="F11550">
        <v>62.283333300000002</v>
      </c>
      <c r="G11550">
        <v>-6.9</v>
      </c>
    </row>
    <row r="11551" spans="1:7" x14ac:dyDescent="0.25">
      <c r="A11551" t="s">
        <v>22198</v>
      </c>
      <c r="B11551" t="s">
        <v>22211</v>
      </c>
      <c r="C11551" t="s">
        <v>22212</v>
      </c>
      <c r="D11551">
        <v>0</v>
      </c>
      <c r="E11551">
        <v>111</v>
      </c>
      <c r="F11551">
        <v>61.516666700000002</v>
      </c>
      <c r="G11551">
        <v>-6.8666666999999997</v>
      </c>
    </row>
    <row r="11552" spans="1:7" x14ac:dyDescent="0.25">
      <c r="A11552" t="s">
        <v>22198</v>
      </c>
      <c r="B11552" t="s">
        <v>22213</v>
      </c>
      <c r="C11552" t="s">
        <v>22214</v>
      </c>
      <c r="D11552">
        <v>0</v>
      </c>
      <c r="E11552">
        <v>66</v>
      </c>
      <c r="F11552">
        <v>62.283333300000002</v>
      </c>
      <c r="G11552">
        <v>-6.95</v>
      </c>
    </row>
    <row r="11553" spans="1:7" x14ac:dyDescent="0.25">
      <c r="A11553" t="s">
        <v>22198</v>
      </c>
      <c r="B11553" t="s">
        <v>22215</v>
      </c>
      <c r="C11553" t="s">
        <v>22216</v>
      </c>
      <c r="D11553">
        <v>0</v>
      </c>
      <c r="E11553">
        <v>17</v>
      </c>
      <c r="F11553">
        <v>62.116666700000003</v>
      </c>
      <c r="G11553">
        <v>-7.4333333000000001</v>
      </c>
    </row>
    <row r="11554" spans="1:7" x14ac:dyDescent="0.25">
      <c r="A11554" t="s">
        <v>22198</v>
      </c>
      <c r="B11554" t="s">
        <v>22217</v>
      </c>
      <c r="C11554" t="s">
        <v>22218</v>
      </c>
      <c r="D11554">
        <v>0</v>
      </c>
      <c r="E11554">
        <v>55</v>
      </c>
      <c r="F11554">
        <v>62.233333299999998</v>
      </c>
      <c r="G11554">
        <v>-7.0333332999999998</v>
      </c>
    </row>
    <row r="11555" spans="1:7" x14ac:dyDescent="0.25">
      <c r="A11555" t="s">
        <v>22198</v>
      </c>
      <c r="B11555" t="s">
        <v>22219</v>
      </c>
      <c r="C11555" t="s">
        <v>22220</v>
      </c>
      <c r="D11555">
        <v>0</v>
      </c>
      <c r="E11555">
        <v>53</v>
      </c>
      <c r="F11555">
        <v>62.316666699999999</v>
      </c>
      <c r="G11555">
        <v>-6.9333333000000001</v>
      </c>
    </row>
    <row r="11556" spans="1:7" x14ac:dyDescent="0.25">
      <c r="A11556" t="s">
        <v>22198</v>
      </c>
      <c r="B11556" t="s">
        <v>22221</v>
      </c>
      <c r="C11556" t="s">
        <v>22222</v>
      </c>
      <c r="D11556">
        <v>0</v>
      </c>
      <c r="E11556">
        <v>425</v>
      </c>
      <c r="F11556">
        <v>62.133333299999997</v>
      </c>
      <c r="G11556">
        <v>-6.7166667000000002</v>
      </c>
    </row>
    <row r="11557" spans="1:7" x14ac:dyDescent="0.25">
      <c r="A11557" t="s">
        <v>22198</v>
      </c>
      <c r="B11557" t="s">
        <v>22223</v>
      </c>
      <c r="C11557" t="s">
        <v>22224</v>
      </c>
      <c r="D11557">
        <v>0</v>
      </c>
      <c r="E11557">
        <v>46</v>
      </c>
      <c r="F11557">
        <v>62.183333300000001</v>
      </c>
      <c r="G11557">
        <v>-6.7333333</v>
      </c>
    </row>
    <row r="11558" spans="1:7" x14ac:dyDescent="0.25">
      <c r="A11558" t="s">
        <v>22198</v>
      </c>
      <c r="B11558" t="s">
        <v>22225</v>
      </c>
      <c r="C11558" t="s">
        <v>22226</v>
      </c>
      <c r="D11558">
        <v>0</v>
      </c>
      <c r="E11558">
        <v>175</v>
      </c>
      <c r="F11558">
        <v>62.283333300000002</v>
      </c>
      <c r="G11558">
        <v>-7.0833332999999996</v>
      </c>
    </row>
    <row r="11559" spans="1:7" x14ac:dyDescent="0.25">
      <c r="A11559" t="s">
        <v>22198</v>
      </c>
      <c r="B11559" t="s">
        <v>22227</v>
      </c>
      <c r="C11559" t="s">
        <v>22228</v>
      </c>
      <c r="D11559">
        <v>0</v>
      </c>
      <c r="E11559">
        <v>77</v>
      </c>
      <c r="F11559">
        <v>62.266666700000002</v>
      </c>
      <c r="G11559">
        <v>-6.6</v>
      </c>
    </row>
    <row r="11560" spans="1:7" x14ac:dyDescent="0.25">
      <c r="A11560" t="s">
        <v>22198</v>
      </c>
      <c r="B11560" t="s">
        <v>22229</v>
      </c>
      <c r="C11560" t="s">
        <v>22230</v>
      </c>
      <c r="D11560">
        <v>0</v>
      </c>
      <c r="E11560">
        <v>19</v>
      </c>
      <c r="F11560">
        <v>62.3333333</v>
      </c>
      <c r="G11560">
        <v>-6.25</v>
      </c>
    </row>
    <row r="11561" spans="1:7" x14ac:dyDescent="0.25">
      <c r="A11561" t="s">
        <v>22198</v>
      </c>
      <c r="B11561" t="s">
        <v>22231</v>
      </c>
      <c r="C11561" t="s">
        <v>22232</v>
      </c>
      <c r="D11561">
        <v>0</v>
      </c>
      <c r="E11561">
        <v>30</v>
      </c>
      <c r="F11561">
        <v>62.266666700000002</v>
      </c>
      <c r="G11561">
        <v>-6.8333332999999996</v>
      </c>
    </row>
    <row r="11562" spans="1:7" x14ac:dyDescent="0.25">
      <c r="A11562" t="s">
        <v>22198</v>
      </c>
      <c r="B11562" t="s">
        <v>22233</v>
      </c>
      <c r="C11562" t="s">
        <v>22234</v>
      </c>
      <c r="D11562">
        <v>0</v>
      </c>
      <c r="E11562">
        <v>44</v>
      </c>
      <c r="F11562">
        <v>61.95</v>
      </c>
      <c r="G11562">
        <v>-6.8666666999999997</v>
      </c>
    </row>
    <row r="11563" spans="1:7" x14ac:dyDescent="0.25">
      <c r="A11563" t="s">
        <v>22198</v>
      </c>
      <c r="B11563" t="s">
        <v>22235</v>
      </c>
      <c r="C11563" t="s">
        <v>22236</v>
      </c>
      <c r="D11563">
        <v>0</v>
      </c>
      <c r="E11563">
        <v>344</v>
      </c>
      <c r="F11563">
        <v>62.15</v>
      </c>
      <c r="G11563">
        <v>-6.9333333000000001</v>
      </c>
    </row>
    <row r="11564" spans="1:7" x14ac:dyDescent="0.25">
      <c r="A11564" t="s">
        <v>22198</v>
      </c>
      <c r="B11564" t="s">
        <v>3128</v>
      </c>
      <c r="C11564" t="s">
        <v>3129</v>
      </c>
      <c r="D11564">
        <v>0</v>
      </c>
      <c r="E11564">
        <v>149</v>
      </c>
      <c r="F11564">
        <v>61.516666700000002</v>
      </c>
      <c r="G11564">
        <v>-6.7333333</v>
      </c>
    </row>
    <row r="11565" spans="1:7" x14ac:dyDescent="0.25">
      <c r="A11565" t="s">
        <v>22198</v>
      </c>
      <c r="B11565" t="s">
        <v>22237</v>
      </c>
      <c r="C11565" t="s">
        <v>22238</v>
      </c>
      <c r="D11565">
        <v>0</v>
      </c>
      <c r="E11565">
        <v>2777</v>
      </c>
      <c r="F11565">
        <v>62.033333300000002</v>
      </c>
      <c r="G11565">
        <v>-6.75</v>
      </c>
    </row>
    <row r="11566" spans="1:7" x14ac:dyDescent="0.25">
      <c r="A11566" t="s">
        <v>22198</v>
      </c>
      <c r="B11566" t="s">
        <v>22239</v>
      </c>
      <c r="C11566" t="s">
        <v>22240</v>
      </c>
      <c r="D11566">
        <v>0</v>
      </c>
      <c r="E11566">
        <v>60</v>
      </c>
      <c r="F11566">
        <v>62.266666700000002</v>
      </c>
      <c r="G11566">
        <v>-6.6833333000000001</v>
      </c>
    </row>
    <row r="11567" spans="1:7" x14ac:dyDescent="0.25">
      <c r="A11567" t="s">
        <v>22198</v>
      </c>
      <c r="B11567" t="s">
        <v>22241</v>
      </c>
      <c r="C11567" t="s">
        <v>22242</v>
      </c>
      <c r="D11567">
        <v>0</v>
      </c>
      <c r="E11567">
        <v>82</v>
      </c>
      <c r="F11567">
        <v>61.8</v>
      </c>
      <c r="G11567">
        <v>-6.6666667000000004</v>
      </c>
    </row>
    <row r="11568" spans="1:7" x14ac:dyDescent="0.25">
      <c r="A11568" t="s">
        <v>22198</v>
      </c>
      <c r="B11568" t="s">
        <v>22243</v>
      </c>
      <c r="C11568" t="s">
        <v>22244</v>
      </c>
      <c r="D11568">
        <v>0</v>
      </c>
      <c r="E11568">
        <v>673</v>
      </c>
      <c r="F11568">
        <v>61.6</v>
      </c>
      <c r="G11568">
        <v>-6.95</v>
      </c>
    </row>
    <row r="11569" spans="1:7" x14ac:dyDescent="0.25">
      <c r="A11569" t="s">
        <v>22198</v>
      </c>
      <c r="B11569" t="s">
        <v>22245</v>
      </c>
      <c r="C11569" t="s">
        <v>22246</v>
      </c>
      <c r="D11569">
        <v>0</v>
      </c>
      <c r="E11569">
        <v>183</v>
      </c>
      <c r="F11569">
        <v>62.183333300000001</v>
      </c>
      <c r="G11569">
        <v>-7.0166667</v>
      </c>
    </row>
    <row r="11570" spans="1:7" x14ac:dyDescent="0.25">
      <c r="A11570" t="s">
        <v>22198</v>
      </c>
      <c r="B11570" t="s">
        <v>22247</v>
      </c>
      <c r="C11570" t="s">
        <v>22248</v>
      </c>
      <c r="D11570">
        <v>0</v>
      </c>
      <c r="E11570">
        <v>271</v>
      </c>
      <c r="F11570">
        <v>62.3</v>
      </c>
      <c r="G11570">
        <v>-6.5</v>
      </c>
    </row>
    <row r="11571" spans="1:7" x14ac:dyDescent="0.25">
      <c r="A11571" t="s">
        <v>22198</v>
      </c>
      <c r="B11571" t="s">
        <v>22249</v>
      </c>
      <c r="C11571" t="s">
        <v>22250</v>
      </c>
      <c r="D11571">
        <v>0</v>
      </c>
      <c r="E11571">
        <v>104</v>
      </c>
      <c r="F11571">
        <v>62.05</v>
      </c>
      <c r="G11571">
        <v>-6.7666667</v>
      </c>
    </row>
    <row r="11572" spans="1:7" x14ac:dyDescent="0.25">
      <c r="A11572" t="s">
        <v>22198</v>
      </c>
      <c r="B11572" t="s">
        <v>22251</v>
      </c>
      <c r="C11572" t="s">
        <v>22252</v>
      </c>
      <c r="D11572">
        <v>0</v>
      </c>
      <c r="E11572">
        <v>229</v>
      </c>
      <c r="F11572">
        <v>62.05</v>
      </c>
      <c r="G11572">
        <v>-6.8166666999999999</v>
      </c>
    </row>
    <row r="11573" spans="1:7" x14ac:dyDescent="0.25">
      <c r="A11573" t="s">
        <v>22198</v>
      </c>
      <c r="B11573" t="s">
        <v>22253</v>
      </c>
      <c r="C11573" t="s">
        <v>22254</v>
      </c>
      <c r="D11573">
        <v>0</v>
      </c>
      <c r="E11573">
        <v>31</v>
      </c>
      <c r="F11573">
        <v>62.316666699999999</v>
      </c>
      <c r="G11573">
        <v>-6.3</v>
      </c>
    </row>
    <row r="11574" spans="1:7" x14ac:dyDescent="0.25">
      <c r="A11574" t="s">
        <v>22198</v>
      </c>
      <c r="B11574" t="s">
        <v>22255</v>
      </c>
      <c r="C11574" t="s">
        <v>22256</v>
      </c>
      <c r="D11574">
        <v>0</v>
      </c>
      <c r="E11574">
        <v>81</v>
      </c>
      <c r="F11574">
        <v>61.95</v>
      </c>
      <c r="G11574">
        <v>-6.7833332999999998</v>
      </c>
    </row>
    <row r="11575" spans="1:7" x14ac:dyDescent="0.25">
      <c r="A11575" t="s">
        <v>22198</v>
      </c>
      <c r="B11575" t="s">
        <v>22257</v>
      </c>
      <c r="C11575" t="s">
        <v>22258</v>
      </c>
      <c r="D11575">
        <v>0</v>
      </c>
      <c r="E11575">
        <v>4664</v>
      </c>
      <c r="F11575">
        <v>62.233333299999998</v>
      </c>
      <c r="G11575">
        <v>-6.6</v>
      </c>
    </row>
    <row r="11576" spans="1:7" x14ac:dyDescent="0.25">
      <c r="A11576" t="s">
        <v>22198</v>
      </c>
      <c r="B11576" t="s">
        <v>22259</v>
      </c>
      <c r="C11576" t="s">
        <v>22260</v>
      </c>
      <c r="D11576">
        <v>0</v>
      </c>
      <c r="E11576">
        <v>70</v>
      </c>
      <c r="F11576">
        <v>62.283333300000002</v>
      </c>
      <c r="G11576">
        <v>-6.6666667000000004</v>
      </c>
    </row>
    <row r="11577" spans="1:7" x14ac:dyDescent="0.25">
      <c r="A11577" t="s">
        <v>22198</v>
      </c>
      <c r="B11577" t="s">
        <v>22261</v>
      </c>
      <c r="C11577" t="s">
        <v>22262</v>
      </c>
      <c r="D11577">
        <v>0</v>
      </c>
      <c r="E11577">
        <v>372</v>
      </c>
      <c r="F11577">
        <v>62.116666700000003</v>
      </c>
      <c r="G11577">
        <v>-7.0666666999999999</v>
      </c>
    </row>
    <row r="11578" spans="1:7" x14ac:dyDescent="0.25">
      <c r="A11578" t="s">
        <v>22198</v>
      </c>
      <c r="B11578" t="s">
        <v>22263</v>
      </c>
      <c r="C11578" t="s">
        <v>22264</v>
      </c>
      <c r="D11578">
        <v>0</v>
      </c>
      <c r="E11578">
        <v>148</v>
      </c>
      <c r="F11578">
        <v>62.133333299999997</v>
      </c>
      <c r="G11578">
        <v>-6.6833333000000001</v>
      </c>
    </row>
    <row r="11579" spans="1:7" x14ac:dyDescent="0.25">
      <c r="A11579" t="s">
        <v>22198</v>
      </c>
      <c r="B11579" t="s">
        <v>22265</v>
      </c>
      <c r="C11579" t="s">
        <v>22266</v>
      </c>
      <c r="D11579">
        <v>0</v>
      </c>
      <c r="E11579">
        <v>960</v>
      </c>
      <c r="F11579">
        <v>62.216666699999998</v>
      </c>
      <c r="G11579">
        <v>-6.6833333000000001</v>
      </c>
    </row>
    <row r="11580" spans="1:7" x14ac:dyDescent="0.25">
      <c r="A11580" t="s">
        <v>22198</v>
      </c>
      <c r="B11580" t="s">
        <v>22267</v>
      </c>
      <c r="C11580" t="s">
        <v>22268</v>
      </c>
      <c r="D11580">
        <v>0</v>
      </c>
      <c r="E11580">
        <v>114</v>
      </c>
      <c r="F11580">
        <v>62.116666700000003</v>
      </c>
      <c r="G11580">
        <v>-7.0333332999999998</v>
      </c>
    </row>
    <row r="11581" spans="1:7" x14ac:dyDescent="0.25">
      <c r="A11581" t="s">
        <v>22198</v>
      </c>
      <c r="B11581" t="s">
        <v>22269</v>
      </c>
      <c r="C11581" t="s">
        <v>22270</v>
      </c>
      <c r="D11581">
        <v>0</v>
      </c>
      <c r="E11581">
        <v>33</v>
      </c>
      <c r="F11581">
        <v>62.266666700000002</v>
      </c>
      <c r="G11581">
        <v>-7.05</v>
      </c>
    </row>
    <row r="11582" spans="1:7" x14ac:dyDescent="0.25">
      <c r="A11582" t="s">
        <v>22198</v>
      </c>
      <c r="B11582" t="s">
        <v>22271</v>
      </c>
      <c r="C11582" t="s">
        <v>22272</v>
      </c>
      <c r="D11582">
        <v>0</v>
      </c>
      <c r="E11582">
        <v>124</v>
      </c>
      <c r="F11582">
        <v>61.433333300000001</v>
      </c>
      <c r="G11582">
        <v>-6.7666667</v>
      </c>
    </row>
    <row r="11583" spans="1:7" x14ac:dyDescent="0.25">
      <c r="A11583" t="s">
        <v>22198</v>
      </c>
      <c r="B11583" t="s">
        <v>22273</v>
      </c>
      <c r="C11583" t="s">
        <v>22274</v>
      </c>
      <c r="D11583">
        <v>0</v>
      </c>
      <c r="E11583">
        <v>60</v>
      </c>
      <c r="F11583">
        <v>62.3333333</v>
      </c>
      <c r="G11583">
        <v>-6.75</v>
      </c>
    </row>
    <row r="11584" spans="1:7" x14ac:dyDescent="0.25">
      <c r="A11584" t="s">
        <v>22198</v>
      </c>
      <c r="B11584" t="s">
        <v>22275</v>
      </c>
      <c r="C11584" t="s">
        <v>22276</v>
      </c>
      <c r="D11584">
        <v>0</v>
      </c>
      <c r="E11584">
        <v>45</v>
      </c>
      <c r="F11584">
        <v>62.133333299999997</v>
      </c>
      <c r="G11584">
        <v>-6.8333332999999996</v>
      </c>
    </row>
    <row r="11585" spans="1:7" x14ac:dyDescent="0.25">
      <c r="A11585" t="s">
        <v>22198</v>
      </c>
      <c r="B11585" t="s">
        <v>22277</v>
      </c>
      <c r="C11585" t="s">
        <v>22278</v>
      </c>
      <c r="D11585">
        <v>0</v>
      </c>
      <c r="E11585">
        <v>25</v>
      </c>
      <c r="F11585">
        <v>62.1</v>
      </c>
      <c r="G11585">
        <v>-7.6333333000000003</v>
      </c>
    </row>
    <row r="11586" spans="1:7" x14ac:dyDescent="0.25">
      <c r="A11586" t="s">
        <v>22198</v>
      </c>
      <c r="B11586" t="s">
        <v>22279</v>
      </c>
      <c r="C11586" t="s">
        <v>22280</v>
      </c>
      <c r="D11586">
        <v>0</v>
      </c>
      <c r="E11586">
        <v>233</v>
      </c>
      <c r="F11586">
        <v>62.0833333</v>
      </c>
      <c r="G11586">
        <v>-6.7166667000000002</v>
      </c>
    </row>
    <row r="11587" spans="1:7" x14ac:dyDescent="0.25">
      <c r="A11587" t="s">
        <v>22198</v>
      </c>
      <c r="B11587" t="s">
        <v>22281</v>
      </c>
      <c r="C11587" t="s">
        <v>22282</v>
      </c>
      <c r="D11587">
        <v>0</v>
      </c>
      <c r="E11587">
        <v>283</v>
      </c>
      <c r="F11587">
        <v>62.016666700000002</v>
      </c>
      <c r="G11587">
        <v>-6.6666667000000004</v>
      </c>
    </row>
    <row r="11588" spans="1:7" x14ac:dyDescent="0.25">
      <c r="A11588" t="s">
        <v>22198</v>
      </c>
      <c r="B11588" t="s">
        <v>22283</v>
      </c>
      <c r="C11588" t="s">
        <v>22284</v>
      </c>
      <c r="D11588">
        <v>0</v>
      </c>
      <c r="E11588">
        <v>36</v>
      </c>
      <c r="F11588">
        <v>61.533333300000002</v>
      </c>
      <c r="G11588">
        <v>-6.8</v>
      </c>
    </row>
    <row r="11589" spans="1:7" x14ac:dyDescent="0.25">
      <c r="A11589" t="s">
        <v>22198</v>
      </c>
      <c r="B11589" t="s">
        <v>22285</v>
      </c>
      <c r="C11589" t="s">
        <v>22286</v>
      </c>
      <c r="D11589">
        <v>0</v>
      </c>
      <c r="E11589">
        <v>104</v>
      </c>
      <c r="F11589">
        <v>62.2</v>
      </c>
      <c r="G11589">
        <v>-6.9833333</v>
      </c>
    </row>
    <row r="11590" spans="1:7" x14ac:dyDescent="0.25">
      <c r="A11590" t="s">
        <v>22198</v>
      </c>
      <c r="B11590" t="s">
        <v>22287</v>
      </c>
      <c r="C11590" t="s">
        <v>22288</v>
      </c>
      <c r="D11590">
        <v>0</v>
      </c>
      <c r="E11590">
        <v>140</v>
      </c>
      <c r="F11590">
        <v>62.183333300000001</v>
      </c>
      <c r="G11590">
        <v>-6.9666667000000002</v>
      </c>
    </row>
    <row r="11591" spans="1:7" x14ac:dyDescent="0.25">
      <c r="A11591" t="s">
        <v>22198</v>
      </c>
      <c r="B11591" t="s">
        <v>22289</v>
      </c>
      <c r="C11591" t="s">
        <v>22290</v>
      </c>
      <c r="D11591">
        <v>0</v>
      </c>
      <c r="E11591">
        <v>396</v>
      </c>
      <c r="F11591">
        <v>61.483333299999998</v>
      </c>
      <c r="G11591">
        <v>-6.7333333</v>
      </c>
    </row>
    <row r="11592" spans="1:7" x14ac:dyDescent="0.25">
      <c r="A11592" t="s">
        <v>22198</v>
      </c>
      <c r="B11592" t="s">
        <v>22291</v>
      </c>
      <c r="C11592" t="s">
        <v>22292</v>
      </c>
      <c r="D11592">
        <v>0</v>
      </c>
      <c r="E11592">
        <v>268</v>
      </c>
      <c r="F11592">
        <v>62.1</v>
      </c>
      <c r="G11592">
        <v>-6.6666667000000004</v>
      </c>
    </row>
    <row r="11593" spans="1:7" x14ac:dyDescent="0.25">
      <c r="A11593" t="s">
        <v>22198</v>
      </c>
      <c r="B11593" t="s">
        <v>22293</v>
      </c>
      <c r="C11593" t="s">
        <v>22294</v>
      </c>
      <c r="D11593">
        <v>0</v>
      </c>
      <c r="E11593">
        <v>503</v>
      </c>
      <c r="F11593">
        <v>62.116666700000003</v>
      </c>
      <c r="G11593">
        <v>-6.7166667000000002</v>
      </c>
    </row>
    <row r="11594" spans="1:7" x14ac:dyDescent="0.25">
      <c r="A11594" t="s">
        <v>22198</v>
      </c>
      <c r="B11594" t="s">
        <v>22295</v>
      </c>
      <c r="C11594" t="s">
        <v>22296</v>
      </c>
      <c r="D11594">
        <v>0</v>
      </c>
      <c r="E11594">
        <v>37</v>
      </c>
      <c r="F11594">
        <v>62.25</v>
      </c>
      <c r="G11594">
        <v>-7.1666667000000004</v>
      </c>
    </row>
    <row r="11595" spans="1:7" x14ac:dyDescent="0.25">
      <c r="A11595" t="s">
        <v>22198</v>
      </c>
      <c r="B11595" t="s">
        <v>22297</v>
      </c>
      <c r="C11595" t="s">
        <v>22298</v>
      </c>
      <c r="D11595">
        <v>0</v>
      </c>
      <c r="E11595">
        <v>799</v>
      </c>
      <c r="F11595">
        <v>62.116666700000003</v>
      </c>
      <c r="G11595">
        <v>-6.7166667000000002</v>
      </c>
    </row>
    <row r="11596" spans="1:7" x14ac:dyDescent="0.25">
      <c r="A11596" t="s">
        <v>22198</v>
      </c>
      <c r="B11596" t="s">
        <v>22299</v>
      </c>
      <c r="C11596" t="s">
        <v>22300</v>
      </c>
      <c r="D11596">
        <v>0</v>
      </c>
      <c r="E11596">
        <v>163</v>
      </c>
      <c r="F11596">
        <v>62.1</v>
      </c>
      <c r="G11596">
        <v>-6.7333333</v>
      </c>
    </row>
    <row r="11597" spans="1:7" x14ac:dyDescent="0.25">
      <c r="A11597" t="s">
        <v>22198</v>
      </c>
      <c r="B11597" t="s">
        <v>22301</v>
      </c>
      <c r="C11597" t="s">
        <v>22302</v>
      </c>
      <c r="D11597">
        <v>0</v>
      </c>
      <c r="E11597">
        <v>779</v>
      </c>
      <c r="F11597">
        <v>62.05</v>
      </c>
      <c r="G11597">
        <v>-7.1333333000000003</v>
      </c>
    </row>
    <row r="11598" spans="1:7" x14ac:dyDescent="0.25">
      <c r="A11598" t="s">
        <v>22198</v>
      </c>
      <c r="B11598" t="s">
        <v>22303</v>
      </c>
      <c r="C11598" t="s">
        <v>22304</v>
      </c>
      <c r="D11598">
        <v>0</v>
      </c>
      <c r="E11598">
        <v>608</v>
      </c>
      <c r="F11598">
        <v>61.8333333</v>
      </c>
      <c r="G11598">
        <v>-6.8</v>
      </c>
    </row>
    <row r="11599" spans="1:7" x14ac:dyDescent="0.25">
      <c r="A11599" t="s">
        <v>22198</v>
      </c>
      <c r="B11599" t="s">
        <v>22305</v>
      </c>
      <c r="C11599" t="s">
        <v>22306</v>
      </c>
      <c r="D11599">
        <v>0</v>
      </c>
      <c r="E11599">
        <v>116</v>
      </c>
      <c r="F11599">
        <v>61.633333299999997</v>
      </c>
      <c r="G11599">
        <v>-6.9166667000000004</v>
      </c>
    </row>
    <row r="11600" spans="1:7" x14ac:dyDescent="0.25">
      <c r="A11600" t="s">
        <v>22198</v>
      </c>
      <c r="B11600" t="s">
        <v>22307</v>
      </c>
      <c r="C11600" t="s">
        <v>22308</v>
      </c>
      <c r="D11600">
        <v>0</v>
      </c>
      <c r="E11600">
        <v>11</v>
      </c>
      <c r="F11600">
        <v>62.1</v>
      </c>
      <c r="G11600">
        <v>-7</v>
      </c>
    </row>
    <row r="11601" spans="1:7" x14ac:dyDescent="0.25">
      <c r="A11601" t="s">
        <v>22198</v>
      </c>
      <c r="B11601" t="s">
        <v>22309</v>
      </c>
      <c r="C11601" t="s">
        <v>22310</v>
      </c>
      <c r="D11601">
        <v>0</v>
      </c>
      <c r="E11601">
        <v>105</v>
      </c>
      <c r="F11601">
        <v>62.2</v>
      </c>
      <c r="G11601">
        <v>-6.85</v>
      </c>
    </row>
    <row r="11602" spans="1:7" x14ac:dyDescent="0.25">
      <c r="A11602" t="s">
        <v>22198</v>
      </c>
      <c r="B11602" t="s">
        <v>22311</v>
      </c>
      <c r="C11602" t="s">
        <v>22312</v>
      </c>
      <c r="D11602">
        <v>0</v>
      </c>
      <c r="E11602">
        <v>171</v>
      </c>
      <c r="F11602">
        <v>61.8333333</v>
      </c>
      <c r="G11602">
        <v>-6.65</v>
      </c>
    </row>
    <row r="11603" spans="1:7" x14ac:dyDescent="0.25">
      <c r="A11603" t="s">
        <v>22198</v>
      </c>
      <c r="B11603" t="s">
        <v>22313</v>
      </c>
      <c r="C11603" t="s">
        <v>22314</v>
      </c>
      <c r="D11603">
        <v>0</v>
      </c>
      <c r="E11603">
        <v>621</v>
      </c>
      <c r="F11603">
        <v>62.15</v>
      </c>
      <c r="G11603">
        <v>-6.7666667</v>
      </c>
    </row>
    <row r="11604" spans="1:7" x14ac:dyDescent="0.25">
      <c r="A11604" t="s">
        <v>22198</v>
      </c>
      <c r="B11604" t="s">
        <v>22315</v>
      </c>
      <c r="C11604" t="s">
        <v>22316</v>
      </c>
      <c r="D11604">
        <v>0</v>
      </c>
      <c r="E11604">
        <v>61</v>
      </c>
      <c r="F11604">
        <v>62.1666667</v>
      </c>
      <c r="G11604">
        <v>-6.75</v>
      </c>
    </row>
    <row r="11605" spans="1:7" x14ac:dyDescent="0.25">
      <c r="A11605" t="s">
        <v>22198</v>
      </c>
      <c r="B11605" t="s">
        <v>22317</v>
      </c>
      <c r="C11605" t="s">
        <v>22318</v>
      </c>
      <c r="D11605">
        <v>0</v>
      </c>
      <c r="E11605">
        <v>464</v>
      </c>
      <c r="F11605">
        <v>61.9</v>
      </c>
      <c r="G11605">
        <v>-6.8666666999999997</v>
      </c>
    </row>
    <row r="11606" spans="1:7" x14ac:dyDescent="0.25">
      <c r="A11606" t="s">
        <v>22198</v>
      </c>
      <c r="B11606" t="s">
        <v>22319</v>
      </c>
      <c r="C11606" t="s">
        <v>22320</v>
      </c>
      <c r="D11606">
        <v>0</v>
      </c>
      <c r="E11606">
        <v>53</v>
      </c>
      <c r="F11606">
        <v>61.766666700000002</v>
      </c>
      <c r="G11606">
        <v>-6.8</v>
      </c>
    </row>
    <row r="11607" spans="1:7" x14ac:dyDescent="0.25">
      <c r="A11607" t="s">
        <v>22198</v>
      </c>
      <c r="B11607" t="s">
        <v>22321</v>
      </c>
      <c r="C11607" t="s">
        <v>22322</v>
      </c>
      <c r="D11607">
        <v>0</v>
      </c>
      <c r="E11607">
        <v>1066</v>
      </c>
      <c r="F11607">
        <v>62.066666699999999</v>
      </c>
      <c r="G11607">
        <v>-7.3</v>
      </c>
    </row>
    <row r="11608" spans="1:7" x14ac:dyDescent="0.25">
      <c r="A11608" t="s">
        <v>22198</v>
      </c>
      <c r="B11608" t="s">
        <v>22323</v>
      </c>
      <c r="C11608" t="s">
        <v>22324</v>
      </c>
      <c r="D11608">
        <v>0</v>
      </c>
      <c r="E11608">
        <v>854</v>
      </c>
      <c r="F11608">
        <v>62.116666700000003</v>
      </c>
      <c r="G11608">
        <v>-6.75</v>
      </c>
    </row>
    <row r="11609" spans="1:7" x14ac:dyDescent="0.25">
      <c r="A11609" t="s">
        <v>22198</v>
      </c>
      <c r="B11609" t="s">
        <v>22325</v>
      </c>
      <c r="C11609" t="s">
        <v>22326</v>
      </c>
      <c r="D11609">
        <v>0</v>
      </c>
      <c r="E11609">
        <v>189</v>
      </c>
      <c r="F11609">
        <v>62.2</v>
      </c>
      <c r="G11609">
        <v>-7.0166667</v>
      </c>
    </row>
    <row r="11610" spans="1:7" x14ac:dyDescent="0.25">
      <c r="A11610" t="s">
        <v>22198</v>
      </c>
      <c r="B11610" t="s">
        <v>22327</v>
      </c>
      <c r="C11610" t="s">
        <v>22328</v>
      </c>
      <c r="D11610">
        <v>0</v>
      </c>
      <c r="E11610">
        <v>289</v>
      </c>
      <c r="F11610">
        <v>61.4</v>
      </c>
      <c r="G11610">
        <v>-6.7</v>
      </c>
    </row>
    <row r="11611" spans="1:7" x14ac:dyDescent="0.25">
      <c r="A11611" t="s">
        <v>22198</v>
      </c>
      <c r="B11611" t="s">
        <v>22329</v>
      </c>
      <c r="C11611" t="s">
        <v>22330</v>
      </c>
      <c r="D11611">
        <v>0</v>
      </c>
      <c r="E11611">
        <v>23</v>
      </c>
      <c r="F11611">
        <v>62.233333299999998</v>
      </c>
      <c r="G11611">
        <v>-7.0166667</v>
      </c>
    </row>
    <row r="11612" spans="1:7" x14ac:dyDescent="0.25">
      <c r="A11612" t="s">
        <v>22198</v>
      </c>
      <c r="B11612" t="s">
        <v>22331</v>
      </c>
      <c r="C11612" t="s">
        <v>22332</v>
      </c>
      <c r="D11612">
        <v>0</v>
      </c>
      <c r="E11612">
        <v>95</v>
      </c>
      <c r="F11612">
        <v>62.283333300000002</v>
      </c>
      <c r="G11612">
        <v>-6.3333332999999996</v>
      </c>
    </row>
    <row r="11613" spans="1:7" x14ac:dyDescent="0.25">
      <c r="A11613" t="s">
        <v>22198</v>
      </c>
      <c r="B11613" t="s">
        <v>22333</v>
      </c>
      <c r="C11613" t="s">
        <v>22334</v>
      </c>
      <c r="D11613">
        <v>0</v>
      </c>
      <c r="E11613">
        <v>66</v>
      </c>
      <c r="F11613">
        <v>62.283333300000002</v>
      </c>
      <c r="G11613">
        <v>-7.1333333000000003</v>
      </c>
    </row>
    <row r="11614" spans="1:7" x14ac:dyDescent="0.25">
      <c r="A11614" t="s">
        <v>22198</v>
      </c>
      <c r="B11614" t="s">
        <v>22335</v>
      </c>
      <c r="C11614" t="s">
        <v>22336</v>
      </c>
      <c r="D11614">
        <v>0</v>
      </c>
      <c r="E11614">
        <v>854</v>
      </c>
      <c r="F11614">
        <v>61.6</v>
      </c>
      <c r="G11614">
        <v>-6.95</v>
      </c>
    </row>
    <row r="11615" spans="1:7" x14ac:dyDescent="0.25">
      <c r="A11615" t="s">
        <v>22198</v>
      </c>
      <c r="B11615" t="s">
        <v>22337</v>
      </c>
      <c r="C11615" t="s">
        <v>22338</v>
      </c>
      <c r="D11615">
        <v>0</v>
      </c>
      <c r="E11615">
        <v>13200</v>
      </c>
      <c r="F11615">
        <v>62.016666700000002</v>
      </c>
      <c r="G11615">
        <v>-6.7666667</v>
      </c>
    </row>
    <row r="11616" spans="1:7" x14ac:dyDescent="0.25">
      <c r="A11616" t="s">
        <v>22198</v>
      </c>
      <c r="B11616" t="s">
        <v>22339</v>
      </c>
      <c r="C11616" t="s">
        <v>22340</v>
      </c>
      <c r="D11616">
        <v>0</v>
      </c>
      <c r="E11616">
        <v>26</v>
      </c>
      <c r="F11616">
        <v>62.366666700000003</v>
      </c>
      <c r="G11616">
        <v>-6.7833332999999998</v>
      </c>
    </row>
    <row r="11617" spans="1:7" x14ac:dyDescent="0.25">
      <c r="A11617" t="s">
        <v>22198</v>
      </c>
      <c r="B11617" t="s">
        <v>22341</v>
      </c>
      <c r="C11617" t="s">
        <v>22342</v>
      </c>
      <c r="D11617">
        <v>0</v>
      </c>
      <c r="E11617">
        <v>1230</v>
      </c>
      <c r="F11617">
        <v>61.55</v>
      </c>
      <c r="G11617">
        <v>-6.8</v>
      </c>
    </row>
    <row r="11618" spans="1:7" x14ac:dyDescent="0.25">
      <c r="A11618" t="s">
        <v>22198</v>
      </c>
      <c r="B11618" t="s">
        <v>22343</v>
      </c>
      <c r="C11618" t="s">
        <v>22344</v>
      </c>
      <c r="D11618">
        <v>0</v>
      </c>
      <c r="E11618">
        <v>1569</v>
      </c>
      <c r="F11618">
        <v>61.466666699999998</v>
      </c>
      <c r="G11618">
        <v>-6.8166666999999999</v>
      </c>
    </row>
    <row r="11619" spans="1:7" x14ac:dyDescent="0.25">
      <c r="A11619" t="s">
        <v>22198</v>
      </c>
      <c r="B11619" t="s">
        <v>22345</v>
      </c>
      <c r="C11619" t="s">
        <v>22346</v>
      </c>
      <c r="D11619">
        <v>0</v>
      </c>
      <c r="E11619">
        <v>41</v>
      </c>
      <c r="F11619">
        <v>62.066666699999999</v>
      </c>
      <c r="G11619">
        <v>-7.2333333</v>
      </c>
    </row>
    <row r="11620" spans="1:7" x14ac:dyDescent="0.25">
      <c r="A11620" t="s">
        <v>22198</v>
      </c>
      <c r="B11620" t="s">
        <v>22347</v>
      </c>
      <c r="C11620" t="s">
        <v>22348</v>
      </c>
      <c r="D11620">
        <v>0</v>
      </c>
      <c r="E11620">
        <v>1284</v>
      </c>
      <c r="F11620">
        <v>62.15</v>
      </c>
      <c r="G11620">
        <v>-7.1666667000000004</v>
      </c>
    </row>
    <row r="11621" spans="1:7" x14ac:dyDescent="0.25">
      <c r="A11621" t="s">
        <v>39</v>
      </c>
      <c r="B11621" t="s">
        <v>22349</v>
      </c>
      <c r="C11621" t="s">
        <v>22350</v>
      </c>
      <c r="D11621" t="s">
        <v>22351</v>
      </c>
      <c r="E11621">
        <v>25274</v>
      </c>
      <c r="F11621">
        <v>50.106602000000002</v>
      </c>
      <c r="G11621">
        <v>1.8326910000000001</v>
      </c>
    </row>
    <row r="11622" spans="1:7" x14ac:dyDescent="0.25">
      <c r="A11622" t="s">
        <v>39</v>
      </c>
      <c r="B11622" t="s">
        <v>22352</v>
      </c>
      <c r="C11622" t="s">
        <v>22353</v>
      </c>
      <c r="D11622" t="s">
        <v>22354</v>
      </c>
      <c r="E11622">
        <v>22282</v>
      </c>
      <c r="F11622">
        <v>48.961154999999998</v>
      </c>
      <c r="G11622">
        <v>2.0688240000000002</v>
      </c>
    </row>
    <row r="11623" spans="1:7" x14ac:dyDescent="0.25">
      <c r="A11623" t="s">
        <v>39</v>
      </c>
      <c r="B11623" t="s">
        <v>22355</v>
      </c>
      <c r="C11623" t="s">
        <v>22356</v>
      </c>
      <c r="D11623" t="s">
        <v>22357</v>
      </c>
      <c r="E11623">
        <v>21950</v>
      </c>
      <c r="F11623">
        <v>43.310991000000001</v>
      </c>
      <c r="G11623">
        <v>3.4753400000000001</v>
      </c>
    </row>
    <row r="11624" spans="1:7" x14ac:dyDescent="0.25">
      <c r="A11624" t="s">
        <v>39</v>
      </c>
      <c r="B11624" t="s">
        <v>22358</v>
      </c>
      <c r="C11624" t="s">
        <v>22359</v>
      </c>
      <c r="D11624">
        <v>97</v>
      </c>
      <c r="E11624">
        <v>30236</v>
      </c>
      <c r="F11624">
        <v>44.199911999999998</v>
      </c>
      <c r="G11624">
        <v>0.626641</v>
      </c>
    </row>
    <row r="11625" spans="1:7" x14ac:dyDescent="0.25">
      <c r="A11625" t="s">
        <v>39</v>
      </c>
      <c r="B11625" t="s">
        <v>22360</v>
      </c>
      <c r="C11625" t="s">
        <v>22361</v>
      </c>
      <c r="D11625" t="s">
        <v>22362</v>
      </c>
      <c r="E11625">
        <v>9829</v>
      </c>
      <c r="F11625">
        <v>50.638713000000003</v>
      </c>
      <c r="G11625">
        <v>2.3987590000000001</v>
      </c>
    </row>
    <row r="11626" spans="1:7" x14ac:dyDescent="0.25">
      <c r="A11626" t="s">
        <v>39</v>
      </c>
      <c r="B11626" t="s">
        <v>22363</v>
      </c>
      <c r="C11626" t="s">
        <v>22364</v>
      </c>
      <c r="D11626" t="s">
        <v>22365</v>
      </c>
      <c r="E11626">
        <v>142133</v>
      </c>
      <c r="F11626">
        <v>43.528694999999999</v>
      </c>
      <c r="G11626">
        <v>5.4487909999999999</v>
      </c>
    </row>
    <row r="11627" spans="1:7" x14ac:dyDescent="0.25">
      <c r="A11627" t="s">
        <v>39</v>
      </c>
      <c r="B11627" t="s">
        <v>22366</v>
      </c>
      <c r="C11627" t="s">
        <v>22367</v>
      </c>
      <c r="D11627" t="s">
        <v>22368</v>
      </c>
      <c r="E11627">
        <v>26688</v>
      </c>
      <c r="F11627">
        <v>45.683377999999998</v>
      </c>
      <c r="G11627">
        <v>5.9224059999999996</v>
      </c>
    </row>
    <row r="11628" spans="1:7" x14ac:dyDescent="0.25">
      <c r="A11628" t="s">
        <v>39</v>
      </c>
      <c r="B11628" t="s">
        <v>22369</v>
      </c>
      <c r="C11628" t="s">
        <v>22370</v>
      </c>
      <c r="D11628" t="s">
        <v>22371</v>
      </c>
      <c r="E11628">
        <v>51058</v>
      </c>
      <c r="F11628">
        <v>41.927225999999997</v>
      </c>
      <c r="G11628">
        <v>8.7346190000000004</v>
      </c>
    </row>
    <row r="11629" spans="1:7" x14ac:dyDescent="0.25">
      <c r="A11629" t="s">
        <v>39</v>
      </c>
      <c r="B11629" t="s">
        <v>22372</v>
      </c>
      <c r="C11629" t="s">
        <v>22373</v>
      </c>
      <c r="D11629" t="s">
        <v>22351</v>
      </c>
      <c r="E11629">
        <v>10180</v>
      </c>
      <c r="F11629">
        <v>50.000906000000001</v>
      </c>
      <c r="G11629">
        <v>2.6509610000000001</v>
      </c>
    </row>
    <row r="11630" spans="1:7" x14ac:dyDescent="0.25">
      <c r="A11630" t="s">
        <v>39</v>
      </c>
      <c r="B11630" t="s">
        <v>22374</v>
      </c>
      <c r="C11630" t="s">
        <v>22375</v>
      </c>
      <c r="D11630" t="s">
        <v>22368</v>
      </c>
      <c r="E11630">
        <v>17485</v>
      </c>
      <c r="F11630">
        <v>45.669738000000002</v>
      </c>
      <c r="G11630">
        <v>6.3870589999999998</v>
      </c>
    </row>
    <row r="11631" spans="1:7" x14ac:dyDescent="0.25">
      <c r="A11631" t="s">
        <v>39</v>
      </c>
      <c r="B11631" t="s">
        <v>22376</v>
      </c>
      <c r="C11631" t="s">
        <v>22377</v>
      </c>
      <c r="D11631" t="s">
        <v>22378</v>
      </c>
      <c r="E11631">
        <v>46510</v>
      </c>
      <c r="F11631">
        <v>43.927185999999999</v>
      </c>
      <c r="G11631">
        <v>2.1492550000000001</v>
      </c>
    </row>
    <row r="11632" spans="1:7" x14ac:dyDescent="0.25">
      <c r="A11632" t="s">
        <v>39</v>
      </c>
      <c r="B11632" t="s">
        <v>22379</v>
      </c>
      <c r="C11632" t="s">
        <v>22380</v>
      </c>
      <c r="D11632">
        <v>99</v>
      </c>
      <c r="E11632">
        <v>28505</v>
      </c>
      <c r="F11632">
        <v>48.434758000000002</v>
      </c>
      <c r="G11632">
        <v>9.3110999999999999E-2</v>
      </c>
    </row>
    <row r="11633" spans="1:7" x14ac:dyDescent="0.25">
      <c r="A11633" t="s">
        <v>39</v>
      </c>
      <c r="B11633" t="s">
        <v>22381</v>
      </c>
      <c r="C11633" t="s">
        <v>22382</v>
      </c>
      <c r="D11633" t="s">
        <v>22357</v>
      </c>
      <c r="E11633">
        <v>38661</v>
      </c>
      <c r="F11633">
        <v>44.131126000000002</v>
      </c>
      <c r="G11633">
        <v>4.0871880000000003</v>
      </c>
    </row>
    <row r="11634" spans="1:7" x14ac:dyDescent="0.25">
      <c r="A11634" t="s">
        <v>39</v>
      </c>
      <c r="B11634" t="s">
        <v>22383</v>
      </c>
      <c r="C11634" t="s">
        <v>22384</v>
      </c>
      <c r="D11634" t="s">
        <v>22354</v>
      </c>
      <c r="E11634">
        <v>36566</v>
      </c>
      <c r="F11634">
        <v>48.805750000000003</v>
      </c>
      <c r="G11634">
        <v>2.4204020000000002</v>
      </c>
    </row>
    <row r="11635" spans="1:7" x14ac:dyDescent="0.25">
      <c r="A11635" t="s">
        <v>39</v>
      </c>
      <c r="B11635" t="s">
        <v>22385</v>
      </c>
      <c r="C11635" t="s">
        <v>22386</v>
      </c>
      <c r="D11635" t="s">
        <v>22365</v>
      </c>
      <c r="E11635">
        <v>21156</v>
      </c>
      <c r="F11635">
        <v>43.335552</v>
      </c>
      <c r="G11635">
        <v>5.4827690000000002</v>
      </c>
    </row>
    <row r="11636" spans="1:7" x14ac:dyDescent="0.25">
      <c r="A11636" t="s">
        <v>39</v>
      </c>
      <c r="B11636" t="s">
        <v>22387</v>
      </c>
      <c r="C11636" t="s">
        <v>22388</v>
      </c>
      <c r="D11636" t="s">
        <v>22389</v>
      </c>
      <c r="E11636">
        <v>11707</v>
      </c>
      <c r="F11636">
        <v>47.967395000000003</v>
      </c>
      <c r="G11636">
        <v>0.15806700000000001</v>
      </c>
    </row>
    <row r="11637" spans="1:7" x14ac:dyDescent="0.25">
      <c r="A11637" t="s">
        <v>39</v>
      </c>
      <c r="B11637" t="s">
        <v>22390</v>
      </c>
      <c r="C11637" t="s">
        <v>22391</v>
      </c>
      <c r="D11637" t="s">
        <v>22368</v>
      </c>
      <c r="E11637">
        <v>12289</v>
      </c>
      <c r="F11637">
        <v>45.958852999999998</v>
      </c>
      <c r="G11637">
        <v>5.343197</v>
      </c>
    </row>
    <row r="11638" spans="1:7" x14ac:dyDescent="0.25">
      <c r="A11638" t="s">
        <v>39</v>
      </c>
      <c r="B11638" t="s">
        <v>22392</v>
      </c>
      <c r="C11638" t="s">
        <v>22393</v>
      </c>
      <c r="D11638" t="s">
        <v>22394</v>
      </c>
      <c r="E11638">
        <v>11896</v>
      </c>
      <c r="F11638">
        <v>47.412491000000003</v>
      </c>
      <c r="G11638">
        <v>0.98265999999999998</v>
      </c>
    </row>
    <row r="11639" spans="1:7" x14ac:dyDescent="0.25">
      <c r="A11639" t="s">
        <v>39</v>
      </c>
      <c r="B11639" t="s">
        <v>22395</v>
      </c>
      <c r="C11639" t="s">
        <v>22396</v>
      </c>
      <c r="D11639" t="s">
        <v>22351</v>
      </c>
      <c r="E11639">
        <v>138816</v>
      </c>
      <c r="F11639">
        <v>49.9</v>
      </c>
      <c r="G11639">
        <v>2.2999999999999998</v>
      </c>
    </row>
    <row r="11640" spans="1:7" x14ac:dyDescent="0.25">
      <c r="A11640" t="s">
        <v>39</v>
      </c>
      <c r="B11640" t="s">
        <v>22397</v>
      </c>
      <c r="C11640" t="s">
        <v>22398</v>
      </c>
      <c r="D11640" t="s">
        <v>22394</v>
      </c>
      <c r="E11640">
        <v>11965</v>
      </c>
      <c r="F11640">
        <v>47.972811999999998</v>
      </c>
      <c r="G11640">
        <v>2.7718590000000001</v>
      </c>
    </row>
    <row r="11641" spans="1:7" x14ac:dyDescent="0.25">
      <c r="A11641" t="s">
        <v>39</v>
      </c>
      <c r="B11641" t="s">
        <v>22399</v>
      </c>
      <c r="C11641" t="s">
        <v>22400</v>
      </c>
      <c r="D11641" t="s">
        <v>22401</v>
      </c>
      <c r="E11641">
        <v>9640</v>
      </c>
      <c r="F11641">
        <v>49.257494999999999</v>
      </c>
      <c r="G11641">
        <v>6.1420260000000004</v>
      </c>
    </row>
    <row r="11642" spans="1:7" x14ac:dyDescent="0.25">
      <c r="A11642" t="s">
        <v>39</v>
      </c>
      <c r="B11642" t="s">
        <v>22402</v>
      </c>
      <c r="C11642" t="s">
        <v>22403</v>
      </c>
      <c r="D11642" t="s">
        <v>22354</v>
      </c>
      <c r="E11642">
        <v>12646</v>
      </c>
      <c r="F11642">
        <v>48.982345000000002</v>
      </c>
      <c r="G11642">
        <v>2.0568719999999998</v>
      </c>
    </row>
    <row r="11643" spans="1:7" x14ac:dyDescent="0.25">
      <c r="A11643" t="s">
        <v>39</v>
      </c>
      <c r="B11643" t="s">
        <v>22404</v>
      </c>
      <c r="C11643" t="s">
        <v>22405</v>
      </c>
      <c r="D11643" t="s">
        <v>22389</v>
      </c>
      <c r="E11643">
        <v>158585</v>
      </c>
      <c r="F11643">
        <v>47.473806000000003</v>
      </c>
      <c r="G11643">
        <v>-0.54774</v>
      </c>
    </row>
    <row r="11644" spans="1:7" x14ac:dyDescent="0.25">
      <c r="A11644" t="s">
        <v>39</v>
      </c>
      <c r="B11644" t="s">
        <v>22406</v>
      </c>
      <c r="C11644" t="s">
        <v>22407</v>
      </c>
      <c r="D11644">
        <v>97</v>
      </c>
      <c r="E11644">
        <v>36946</v>
      </c>
      <c r="F11644">
        <v>43.476641999999998</v>
      </c>
      <c r="G11644">
        <v>-1.5134559999999999</v>
      </c>
    </row>
    <row r="11645" spans="1:7" x14ac:dyDescent="0.25">
      <c r="A11645" t="s">
        <v>39</v>
      </c>
      <c r="B11645" t="s">
        <v>22408</v>
      </c>
      <c r="C11645" t="s">
        <v>22409</v>
      </c>
      <c r="D11645" t="s">
        <v>22410</v>
      </c>
      <c r="E11645">
        <v>43509</v>
      </c>
      <c r="F11645">
        <v>45.65</v>
      </c>
      <c r="G11645">
        <v>0.15</v>
      </c>
    </row>
    <row r="11646" spans="1:7" x14ac:dyDescent="0.25">
      <c r="A11646" t="s">
        <v>39</v>
      </c>
      <c r="B11646" t="s">
        <v>22411</v>
      </c>
      <c r="C11646" t="s">
        <v>22412</v>
      </c>
      <c r="D11646" t="s">
        <v>22362</v>
      </c>
      <c r="E11646">
        <v>9905</v>
      </c>
      <c r="F11646">
        <v>50.329954999999998</v>
      </c>
      <c r="G11646">
        <v>3.253457</v>
      </c>
    </row>
    <row r="11647" spans="1:7" x14ac:dyDescent="0.25">
      <c r="A11647" t="s">
        <v>39</v>
      </c>
      <c r="B11647" t="s">
        <v>22413</v>
      </c>
      <c r="C11647" t="s">
        <v>22414</v>
      </c>
      <c r="D11647" t="s">
        <v>22368</v>
      </c>
      <c r="E11647">
        <v>51119</v>
      </c>
      <c r="F11647">
        <v>45.906205999999997</v>
      </c>
      <c r="G11647">
        <v>6.1266990000000003</v>
      </c>
    </row>
    <row r="11648" spans="1:7" x14ac:dyDescent="0.25">
      <c r="A11648" t="s">
        <v>39</v>
      </c>
      <c r="B11648" t="s">
        <v>22415</v>
      </c>
      <c r="C11648" t="s">
        <v>22416</v>
      </c>
      <c r="D11648" t="s">
        <v>22368</v>
      </c>
      <c r="E11648">
        <v>20103</v>
      </c>
      <c r="F11648">
        <v>45.919714999999997</v>
      </c>
      <c r="G11648">
        <v>6.143929</v>
      </c>
    </row>
    <row r="11649" spans="1:7" x14ac:dyDescent="0.25">
      <c r="A11649" t="s">
        <v>39</v>
      </c>
      <c r="B11649" t="s">
        <v>22417</v>
      </c>
      <c r="C11649" t="s">
        <v>22418</v>
      </c>
      <c r="D11649" t="s">
        <v>22368</v>
      </c>
      <c r="E11649">
        <v>27386</v>
      </c>
      <c r="F11649">
        <v>46.186518999999997</v>
      </c>
      <c r="G11649">
        <v>6.2413239999999996</v>
      </c>
    </row>
    <row r="11650" spans="1:7" x14ac:dyDescent="0.25">
      <c r="A11650" t="s">
        <v>39</v>
      </c>
      <c r="B11650" t="s">
        <v>22419</v>
      </c>
      <c r="C11650" t="s">
        <v>22420</v>
      </c>
      <c r="D11650" t="s">
        <v>22362</v>
      </c>
      <c r="E11650">
        <v>10442</v>
      </c>
      <c r="F11650">
        <v>50.528492</v>
      </c>
      <c r="G11650">
        <v>2.9336150000000001</v>
      </c>
    </row>
    <row r="11651" spans="1:7" x14ac:dyDescent="0.25">
      <c r="A11651" t="s">
        <v>39</v>
      </c>
      <c r="B11651" t="s">
        <v>22421</v>
      </c>
      <c r="C11651" t="s">
        <v>22422</v>
      </c>
      <c r="D11651" t="s">
        <v>22368</v>
      </c>
      <c r="E11651">
        <v>17082</v>
      </c>
      <c r="F11651">
        <v>45.239694999999998</v>
      </c>
      <c r="G11651">
        <v>4.6707470000000004</v>
      </c>
    </row>
    <row r="11652" spans="1:7" x14ac:dyDescent="0.25">
      <c r="A11652" t="s">
        <v>39</v>
      </c>
      <c r="B11652" t="s">
        <v>22423</v>
      </c>
      <c r="C11652" t="s">
        <v>22424</v>
      </c>
      <c r="D11652" t="s">
        <v>22365</v>
      </c>
      <c r="E11652">
        <v>75311</v>
      </c>
      <c r="F11652">
        <v>43.562407</v>
      </c>
      <c r="G11652">
        <v>7.1277660000000003</v>
      </c>
    </row>
    <row r="11653" spans="1:7" x14ac:dyDescent="0.25">
      <c r="A11653" t="s">
        <v>39</v>
      </c>
      <c r="B11653" t="s">
        <v>22425</v>
      </c>
      <c r="C11653" t="s">
        <v>22426</v>
      </c>
      <c r="D11653" t="s">
        <v>22354</v>
      </c>
      <c r="E11653">
        <v>61595</v>
      </c>
      <c r="F11653">
        <v>48.758282999999999</v>
      </c>
      <c r="G11653">
        <v>2.3055680000000001</v>
      </c>
    </row>
    <row r="11654" spans="1:7" x14ac:dyDescent="0.25">
      <c r="A11654" t="s">
        <v>39</v>
      </c>
      <c r="B11654" t="s">
        <v>22427</v>
      </c>
      <c r="C11654" t="s">
        <v>22428</v>
      </c>
      <c r="D11654" t="s">
        <v>22362</v>
      </c>
      <c r="E11654">
        <v>14153</v>
      </c>
      <c r="F11654">
        <v>50.372014</v>
      </c>
      <c r="G11654">
        <v>3.50387</v>
      </c>
    </row>
    <row r="11655" spans="1:7" x14ac:dyDescent="0.25">
      <c r="A11655" t="s">
        <v>39</v>
      </c>
      <c r="B11655" t="s">
        <v>22429</v>
      </c>
      <c r="C11655" t="s">
        <v>22430</v>
      </c>
      <c r="D11655" t="s">
        <v>22365</v>
      </c>
      <c r="E11655">
        <v>11115</v>
      </c>
      <c r="F11655">
        <v>43.875660000000003</v>
      </c>
      <c r="G11655">
        <v>5.3922920000000003</v>
      </c>
    </row>
    <row r="11656" spans="1:7" x14ac:dyDescent="0.25">
      <c r="A11656" t="s">
        <v>39</v>
      </c>
      <c r="B11656" t="s">
        <v>22431</v>
      </c>
      <c r="C11656" t="s">
        <v>22432</v>
      </c>
      <c r="D11656">
        <v>97</v>
      </c>
      <c r="E11656">
        <v>11391</v>
      </c>
      <c r="F11656">
        <v>44.659252000000002</v>
      </c>
      <c r="G11656">
        <v>-1.1693819999999999</v>
      </c>
    </row>
    <row r="11657" spans="1:7" x14ac:dyDescent="0.25">
      <c r="A11657" t="s">
        <v>39</v>
      </c>
      <c r="B11657" t="s">
        <v>22433</v>
      </c>
      <c r="C11657" t="s">
        <v>22434</v>
      </c>
      <c r="D11657" t="s">
        <v>22354</v>
      </c>
      <c r="E11657">
        <v>16869</v>
      </c>
      <c r="F11657">
        <v>48.799931000000001</v>
      </c>
      <c r="G11657">
        <v>2.3325550000000002</v>
      </c>
    </row>
    <row r="11658" spans="1:7" x14ac:dyDescent="0.25">
      <c r="A11658" t="s">
        <v>39</v>
      </c>
      <c r="B11658" t="s">
        <v>22435</v>
      </c>
      <c r="C11658" t="s">
        <v>22436</v>
      </c>
      <c r="D11658">
        <v>99</v>
      </c>
      <c r="E11658">
        <v>16845</v>
      </c>
      <c r="F11658">
        <v>48.745175000000003</v>
      </c>
      <c r="G11658">
        <v>-1.8062000000000002E-2</v>
      </c>
    </row>
    <row r="11659" spans="1:7" x14ac:dyDescent="0.25">
      <c r="A11659" t="s">
        <v>39</v>
      </c>
      <c r="B11659" t="s">
        <v>22437</v>
      </c>
      <c r="C11659" t="s">
        <v>22438</v>
      </c>
      <c r="D11659" t="s">
        <v>22354</v>
      </c>
      <c r="E11659">
        <v>95075</v>
      </c>
      <c r="F11659">
        <v>48.939396000000002</v>
      </c>
      <c r="G11659">
        <v>2.2366999999999999</v>
      </c>
    </row>
    <row r="11660" spans="1:7" x14ac:dyDescent="0.25">
      <c r="A11660" t="s">
        <v>39</v>
      </c>
      <c r="B11660" t="s">
        <v>22439</v>
      </c>
      <c r="C11660" t="s">
        <v>22440</v>
      </c>
      <c r="D11660" t="s">
        <v>22365</v>
      </c>
      <c r="E11660">
        <v>49925</v>
      </c>
      <c r="F11660">
        <v>43.681659000000003</v>
      </c>
      <c r="G11660">
        <v>4.6363310000000002</v>
      </c>
    </row>
    <row r="11661" spans="1:7" x14ac:dyDescent="0.25">
      <c r="A11661" t="s">
        <v>39</v>
      </c>
      <c r="B11661" t="s">
        <v>22441</v>
      </c>
      <c r="C11661" t="s">
        <v>22442</v>
      </c>
      <c r="D11661" t="s">
        <v>22362</v>
      </c>
      <c r="E11661">
        <v>25468</v>
      </c>
      <c r="F11661">
        <v>50.685679</v>
      </c>
      <c r="G11661">
        <v>2.882139</v>
      </c>
    </row>
    <row r="11662" spans="1:7" x14ac:dyDescent="0.25">
      <c r="A11662" t="s">
        <v>39</v>
      </c>
      <c r="B11662" t="s">
        <v>22443</v>
      </c>
      <c r="C11662" t="s">
        <v>22444</v>
      </c>
      <c r="D11662" t="s">
        <v>22354</v>
      </c>
      <c r="E11662">
        <v>12543</v>
      </c>
      <c r="F11662">
        <v>48.983333000000002</v>
      </c>
      <c r="G11662">
        <v>2.4166669999999999</v>
      </c>
    </row>
    <row r="11663" spans="1:7" x14ac:dyDescent="0.25">
      <c r="A11663" t="s">
        <v>39</v>
      </c>
      <c r="B11663" t="s">
        <v>22445</v>
      </c>
      <c r="C11663" t="s">
        <v>22446</v>
      </c>
      <c r="D11663" t="s">
        <v>22362</v>
      </c>
      <c r="E11663">
        <v>41551</v>
      </c>
      <c r="F11663">
        <v>50.291798999999997</v>
      </c>
      <c r="G11663">
        <v>2.7803059999999999</v>
      </c>
    </row>
    <row r="11664" spans="1:7" x14ac:dyDescent="0.25">
      <c r="A11664" t="s">
        <v>39</v>
      </c>
      <c r="B11664" t="s">
        <v>22447</v>
      </c>
      <c r="C11664" t="s">
        <v>22448</v>
      </c>
      <c r="D11664" t="s">
        <v>22354</v>
      </c>
      <c r="E11664">
        <v>30025</v>
      </c>
      <c r="F11664">
        <v>48.705224000000001</v>
      </c>
      <c r="G11664">
        <v>2.3914740000000001</v>
      </c>
    </row>
    <row r="11665" spans="1:7" x14ac:dyDescent="0.25">
      <c r="A11665" t="s">
        <v>39</v>
      </c>
      <c r="B11665" t="s">
        <v>22449</v>
      </c>
      <c r="C11665" t="s">
        <v>22450</v>
      </c>
      <c r="D11665" t="s">
        <v>22365</v>
      </c>
      <c r="E11665">
        <v>43979</v>
      </c>
      <c r="F11665">
        <v>43.290958000000003</v>
      </c>
      <c r="G11665">
        <v>5.5868140000000004</v>
      </c>
    </row>
    <row r="11666" spans="1:7" x14ac:dyDescent="0.25">
      <c r="A11666" t="s">
        <v>39</v>
      </c>
      <c r="B11666" t="s">
        <v>22451</v>
      </c>
      <c r="C11666" t="s">
        <v>22452</v>
      </c>
      <c r="D11666" t="s">
        <v>22368</v>
      </c>
      <c r="E11666">
        <v>11076</v>
      </c>
      <c r="F11666">
        <v>44.620057000000003</v>
      </c>
      <c r="G11666">
        <v>4.3899369999999998</v>
      </c>
    </row>
    <row r="11667" spans="1:7" x14ac:dyDescent="0.25">
      <c r="A11667" t="s">
        <v>39</v>
      </c>
      <c r="B11667" t="s">
        <v>22453</v>
      </c>
      <c r="C11667" t="s">
        <v>22454</v>
      </c>
      <c r="D11667" t="s">
        <v>22455</v>
      </c>
      <c r="E11667">
        <v>11785</v>
      </c>
      <c r="F11667">
        <v>48.959957000000003</v>
      </c>
      <c r="G11667">
        <v>1.854673</v>
      </c>
    </row>
    <row r="11668" spans="1:7" x14ac:dyDescent="0.25">
      <c r="A11668" t="s">
        <v>39</v>
      </c>
      <c r="B11668" t="s">
        <v>22456</v>
      </c>
      <c r="C11668" t="s">
        <v>22457</v>
      </c>
      <c r="D11668">
        <v>98</v>
      </c>
      <c r="E11668">
        <v>10529</v>
      </c>
      <c r="F11668">
        <v>45.751573999999998</v>
      </c>
      <c r="G11668">
        <v>3.1125060000000002</v>
      </c>
    </row>
    <row r="11669" spans="1:7" x14ac:dyDescent="0.25">
      <c r="A11669" t="s">
        <v>39</v>
      </c>
      <c r="B11669" t="s">
        <v>22458</v>
      </c>
      <c r="C11669" t="s">
        <v>22459</v>
      </c>
      <c r="D11669" t="s">
        <v>22378</v>
      </c>
      <c r="E11669">
        <v>21221</v>
      </c>
      <c r="F11669">
        <v>43.645401</v>
      </c>
      <c r="G11669">
        <v>0.58793300000000004</v>
      </c>
    </row>
    <row r="11670" spans="1:7" x14ac:dyDescent="0.25">
      <c r="A11670" t="s">
        <v>39</v>
      </c>
      <c r="B11670" t="s">
        <v>22460</v>
      </c>
      <c r="C11670" t="s">
        <v>22461</v>
      </c>
      <c r="D11670" t="s">
        <v>22362</v>
      </c>
      <c r="E11670">
        <v>11227</v>
      </c>
      <c r="F11670">
        <v>50.503450999999998</v>
      </c>
      <c r="G11670">
        <v>2.473462</v>
      </c>
    </row>
    <row r="11671" spans="1:7" x14ac:dyDescent="0.25">
      <c r="A11671" t="s">
        <v>39</v>
      </c>
      <c r="B11671" t="s">
        <v>22462</v>
      </c>
      <c r="C11671" t="s">
        <v>22463</v>
      </c>
      <c r="D11671" t="s">
        <v>22464</v>
      </c>
      <c r="E11671">
        <v>15114</v>
      </c>
      <c r="F11671">
        <v>47.483271000000002</v>
      </c>
      <c r="G11671">
        <v>6.8534069999999998</v>
      </c>
    </row>
    <row r="11672" spans="1:7" x14ac:dyDescent="0.25">
      <c r="A11672" t="s">
        <v>39</v>
      </c>
      <c r="B11672" t="s">
        <v>22465</v>
      </c>
      <c r="C11672" t="s">
        <v>22466</v>
      </c>
      <c r="D11672" t="s">
        <v>22354</v>
      </c>
      <c r="E11672">
        <v>79622</v>
      </c>
      <c r="F11672">
        <v>48.938138000000002</v>
      </c>
      <c r="G11672">
        <v>2.4940220000000002</v>
      </c>
    </row>
    <row r="11673" spans="1:7" x14ac:dyDescent="0.25">
      <c r="A11673" t="s">
        <v>39</v>
      </c>
      <c r="B11673" t="s">
        <v>22467</v>
      </c>
      <c r="C11673" t="s">
        <v>22468</v>
      </c>
      <c r="D11673" t="s">
        <v>22362</v>
      </c>
      <c r="E11673">
        <v>8864</v>
      </c>
      <c r="F11673">
        <v>50.201411999999998</v>
      </c>
      <c r="G11673">
        <v>3.8384390000000002</v>
      </c>
    </row>
    <row r="11674" spans="1:7" x14ac:dyDescent="0.25">
      <c r="A11674" t="s">
        <v>39</v>
      </c>
      <c r="B11674" t="s">
        <v>22469</v>
      </c>
      <c r="C11674" t="s">
        <v>22470</v>
      </c>
      <c r="D11674" t="s">
        <v>22471</v>
      </c>
      <c r="E11674">
        <v>11425</v>
      </c>
      <c r="F11674">
        <v>47.670251999999998</v>
      </c>
      <c r="G11674">
        <v>-2.9918279999999999</v>
      </c>
    </row>
    <row r="11675" spans="1:7" x14ac:dyDescent="0.25">
      <c r="A11675" t="s">
        <v>39</v>
      </c>
      <c r="B11675" t="s">
        <v>22472</v>
      </c>
      <c r="C11675" t="s">
        <v>22473</v>
      </c>
      <c r="D11675">
        <v>98</v>
      </c>
      <c r="E11675">
        <v>30652</v>
      </c>
      <c r="F11675">
        <v>44.921399999999998</v>
      </c>
      <c r="G11675">
        <v>2.437319</v>
      </c>
    </row>
    <row r="11676" spans="1:7" x14ac:dyDescent="0.25">
      <c r="A11676" t="s">
        <v>39</v>
      </c>
      <c r="B11676" t="s">
        <v>22474</v>
      </c>
      <c r="C11676" t="s">
        <v>22475</v>
      </c>
      <c r="D11676" t="s">
        <v>22476</v>
      </c>
      <c r="E11676">
        <v>15684</v>
      </c>
      <c r="F11676">
        <v>46.954878000000001</v>
      </c>
      <c r="G11676">
        <v>4.300357</v>
      </c>
    </row>
    <row r="11677" spans="1:7" x14ac:dyDescent="0.25">
      <c r="A11677" t="s">
        <v>39</v>
      </c>
      <c r="B11677" t="s">
        <v>22477</v>
      </c>
      <c r="C11677" t="s">
        <v>22478</v>
      </c>
      <c r="D11677" t="s">
        <v>22476</v>
      </c>
      <c r="E11677">
        <v>37515</v>
      </c>
      <c r="F11677">
        <v>47.799599999999998</v>
      </c>
      <c r="G11677">
        <v>3.5703299999999998</v>
      </c>
    </row>
    <row r="11678" spans="1:7" x14ac:dyDescent="0.25">
      <c r="A11678" t="s">
        <v>39</v>
      </c>
      <c r="B11678" t="s">
        <v>22479</v>
      </c>
      <c r="C11678" t="s">
        <v>22480</v>
      </c>
      <c r="D11678" t="s">
        <v>22476</v>
      </c>
      <c r="E11678">
        <v>8053</v>
      </c>
      <c r="F11678">
        <v>47.491810000000001</v>
      </c>
      <c r="G11678">
        <v>3.914723</v>
      </c>
    </row>
    <row r="11679" spans="1:7" x14ac:dyDescent="0.25">
      <c r="A11679" t="s">
        <v>39</v>
      </c>
      <c r="B11679" t="s">
        <v>22481</v>
      </c>
      <c r="C11679" t="s">
        <v>22482</v>
      </c>
      <c r="D11679" t="s">
        <v>22365</v>
      </c>
      <c r="E11679">
        <v>85848</v>
      </c>
      <c r="F11679">
        <v>43.945404000000003</v>
      </c>
      <c r="G11679">
        <v>4.8102260000000001</v>
      </c>
    </row>
    <row r="11680" spans="1:7" x14ac:dyDescent="0.25">
      <c r="A11680" t="s">
        <v>39</v>
      </c>
      <c r="B11680" t="s">
        <v>22483</v>
      </c>
      <c r="C11680" t="s">
        <v>22484</v>
      </c>
      <c r="D11680" t="s">
        <v>22362</v>
      </c>
      <c r="E11680">
        <v>18305</v>
      </c>
      <c r="F11680">
        <v>50.410378999999999</v>
      </c>
      <c r="G11680">
        <v>2.8305340000000001</v>
      </c>
    </row>
    <row r="11681" spans="1:7" x14ac:dyDescent="0.25">
      <c r="A11681" t="s">
        <v>39</v>
      </c>
      <c r="B11681" t="s">
        <v>22485</v>
      </c>
      <c r="C11681" t="s">
        <v>22486</v>
      </c>
      <c r="D11681" t="s">
        <v>22354</v>
      </c>
      <c r="E11681">
        <v>14436</v>
      </c>
      <c r="F11681">
        <v>48.402194999999999</v>
      </c>
      <c r="G11681">
        <v>2.7202229999999998</v>
      </c>
    </row>
    <row r="11682" spans="1:7" x14ac:dyDescent="0.25">
      <c r="A11682" t="s">
        <v>39</v>
      </c>
      <c r="B11682" t="s">
        <v>22487</v>
      </c>
      <c r="C11682" t="s">
        <v>22488</v>
      </c>
      <c r="D11682" t="s">
        <v>22389</v>
      </c>
      <c r="E11682">
        <v>13219</v>
      </c>
      <c r="F11682">
        <v>47.5</v>
      </c>
      <c r="G11682">
        <v>-0.58333299999999999</v>
      </c>
    </row>
    <row r="11683" spans="1:7" x14ac:dyDescent="0.25">
      <c r="A11683" t="s">
        <v>39</v>
      </c>
      <c r="B11683" t="s">
        <v>22489</v>
      </c>
      <c r="C11683" t="s">
        <v>22490</v>
      </c>
      <c r="D11683" t="s">
        <v>22354</v>
      </c>
      <c r="E11683">
        <v>38003</v>
      </c>
      <c r="F11683">
        <v>48.795645</v>
      </c>
      <c r="G11683">
        <v>2.3079619999999998</v>
      </c>
    </row>
    <row r="11684" spans="1:7" x14ac:dyDescent="0.25">
      <c r="A11684" t="s">
        <v>39</v>
      </c>
      <c r="B11684" t="s">
        <v>22491</v>
      </c>
      <c r="C11684" t="s">
        <v>22492</v>
      </c>
      <c r="D11684" t="s">
        <v>22354</v>
      </c>
      <c r="E11684">
        <v>32781</v>
      </c>
      <c r="F11684">
        <v>48.866667</v>
      </c>
      <c r="G11684">
        <v>2.4166669999999999</v>
      </c>
    </row>
    <row r="11685" spans="1:7" x14ac:dyDescent="0.25">
      <c r="A11685" t="s">
        <v>39</v>
      </c>
      <c r="B11685" t="s">
        <v>22493</v>
      </c>
      <c r="C11685" t="s">
        <v>22494</v>
      </c>
      <c r="D11685" t="s">
        <v>22357</v>
      </c>
      <c r="E11685">
        <v>18497</v>
      </c>
      <c r="F11685">
        <v>44.159897000000001</v>
      </c>
      <c r="G11685">
        <v>4.6177570000000001</v>
      </c>
    </row>
    <row r="11686" spans="1:7" x14ac:dyDescent="0.25">
      <c r="A11686" t="s">
        <v>39</v>
      </c>
      <c r="B11686" t="s">
        <v>22495</v>
      </c>
      <c r="C11686" t="s">
        <v>22496</v>
      </c>
      <c r="D11686" t="s">
        <v>22362</v>
      </c>
      <c r="E11686">
        <v>14450</v>
      </c>
      <c r="F11686">
        <v>50.735923999999997</v>
      </c>
      <c r="G11686">
        <v>2.7359439999999999</v>
      </c>
    </row>
    <row r="11687" spans="1:7" x14ac:dyDescent="0.25">
      <c r="A11687" t="s">
        <v>39</v>
      </c>
      <c r="B11687" t="s">
        <v>22497</v>
      </c>
      <c r="C11687" t="s">
        <v>22498</v>
      </c>
      <c r="D11687" t="s">
        <v>22378</v>
      </c>
      <c r="E11687">
        <v>13955</v>
      </c>
      <c r="F11687">
        <v>43.610145000000003</v>
      </c>
      <c r="G11687">
        <v>1.5037050000000001</v>
      </c>
    </row>
    <row r="11688" spans="1:7" x14ac:dyDescent="0.25">
      <c r="A11688" t="s">
        <v>39</v>
      </c>
      <c r="B11688" t="s">
        <v>22499</v>
      </c>
      <c r="C11688" t="s">
        <v>22500</v>
      </c>
      <c r="D11688" t="s">
        <v>22455</v>
      </c>
      <c r="E11688">
        <v>13031</v>
      </c>
      <c r="F11688">
        <v>49.545327</v>
      </c>
      <c r="G11688">
        <v>0.955152</v>
      </c>
    </row>
    <row r="11689" spans="1:7" x14ac:dyDescent="0.25">
      <c r="A11689" t="s">
        <v>39</v>
      </c>
      <c r="B11689" t="s">
        <v>22501</v>
      </c>
      <c r="C11689" t="s">
        <v>22502</v>
      </c>
      <c r="D11689" t="s">
        <v>22401</v>
      </c>
      <c r="E11689">
        <v>16686</v>
      </c>
      <c r="F11689">
        <v>48.772748999999997</v>
      </c>
      <c r="G11689">
        <v>5.1610849999999999</v>
      </c>
    </row>
    <row r="11690" spans="1:7" x14ac:dyDescent="0.25">
      <c r="A11690" t="s">
        <v>39</v>
      </c>
      <c r="B11690" t="s">
        <v>22503</v>
      </c>
      <c r="C11690" t="s">
        <v>22504</v>
      </c>
      <c r="D11690" t="s">
        <v>22371</v>
      </c>
      <c r="E11690">
        <v>37668</v>
      </c>
      <c r="F11690">
        <v>42.702778000000002</v>
      </c>
      <c r="G11690">
        <v>9.4499999999999993</v>
      </c>
    </row>
    <row r="11691" spans="1:7" x14ac:dyDescent="0.25">
      <c r="A11691" t="s">
        <v>39</v>
      </c>
      <c r="B11691" t="s">
        <v>4909</v>
      </c>
      <c r="C11691" t="s">
        <v>4910</v>
      </c>
      <c r="D11691">
        <v>99</v>
      </c>
      <c r="E11691">
        <v>15286</v>
      </c>
      <c r="F11691">
        <v>49.281061999999999</v>
      </c>
      <c r="G11691">
        <v>-0.70571099999999998</v>
      </c>
    </row>
    <row r="11692" spans="1:7" x14ac:dyDescent="0.25">
      <c r="A11692" t="s">
        <v>39</v>
      </c>
      <c r="B11692" t="s">
        <v>22505</v>
      </c>
      <c r="C11692" t="s">
        <v>22506</v>
      </c>
      <c r="D11692">
        <v>97</v>
      </c>
      <c r="E11692">
        <v>40336</v>
      </c>
      <c r="F11692">
        <v>43.483333000000002</v>
      </c>
      <c r="G11692">
        <v>-1.483333</v>
      </c>
    </row>
    <row r="11693" spans="1:7" x14ac:dyDescent="0.25">
      <c r="A11693" t="s">
        <v>39</v>
      </c>
      <c r="B11693" t="s">
        <v>22507</v>
      </c>
      <c r="C11693" t="s">
        <v>22508</v>
      </c>
      <c r="D11693" t="s">
        <v>22357</v>
      </c>
      <c r="E11693">
        <v>14162</v>
      </c>
      <c r="F11693">
        <v>43.808365000000002</v>
      </c>
      <c r="G11693">
        <v>4.6394599999999997</v>
      </c>
    </row>
    <row r="11694" spans="1:7" x14ac:dyDescent="0.25">
      <c r="A11694" t="s">
        <v>39</v>
      </c>
      <c r="B11694" t="s">
        <v>22509</v>
      </c>
      <c r="C11694" t="s">
        <v>22510</v>
      </c>
      <c r="D11694">
        <v>99</v>
      </c>
      <c r="E11694">
        <v>9173</v>
      </c>
      <c r="F11694">
        <v>48.832380000000001</v>
      </c>
      <c r="G11694">
        <v>-1.3600049999999999</v>
      </c>
    </row>
    <row r="11695" spans="1:7" x14ac:dyDescent="0.25">
      <c r="A11695" t="s">
        <v>39</v>
      </c>
      <c r="B11695" t="s">
        <v>2764</v>
      </c>
      <c r="C11695" t="s">
        <v>2765</v>
      </c>
      <c r="D11695">
        <v>98</v>
      </c>
      <c r="E11695">
        <v>11742</v>
      </c>
      <c r="F11695">
        <v>45.751226000000003</v>
      </c>
      <c r="G11695">
        <v>3.0835509999999999</v>
      </c>
    </row>
    <row r="11696" spans="1:7" x14ac:dyDescent="0.25">
      <c r="A11696" t="s">
        <v>39</v>
      </c>
      <c r="B11696" t="s">
        <v>22511</v>
      </c>
      <c r="C11696" t="s">
        <v>22512</v>
      </c>
      <c r="D11696" t="s">
        <v>22476</v>
      </c>
      <c r="E11696">
        <v>22573</v>
      </c>
      <c r="F11696">
        <v>47.024410000000003</v>
      </c>
      <c r="G11696">
        <v>4.8389249999999997</v>
      </c>
    </row>
    <row r="11697" spans="1:7" x14ac:dyDescent="0.25">
      <c r="A11697" t="s">
        <v>39</v>
      </c>
      <c r="B11697" t="s">
        <v>22513</v>
      </c>
      <c r="C11697" t="s">
        <v>22514</v>
      </c>
      <c r="D11697" t="s">
        <v>22365</v>
      </c>
      <c r="E11697">
        <v>13268</v>
      </c>
      <c r="F11697">
        <v>43.749037999999999</v>
      </c>
      <c r="G11697">
        <v>7.4170220000000002</v>
      </c>
    </row>
    <row r="11698" spans="1:7" x14ac:dyDescent="0.25">
      <c r="A11698" t="s">
        <v>39</v>
      </c>
      <c r="B11698" t="s">
        <v>22515</v>
      </c>
      <c r="C11698" t="s">
        <v>22516</v>
      </c>
      <c r="D11698" t="s">
        <v>22351</v>
      </c>
      <c r="E11698">
        <v>56526</v>
      </c>
      <c r="F11698">
        <v>49.433332999999998</v>
      </c>
      <c r="G11698">
        <v>2.0833330000000001</v>
      </c>
    </row>
    <row r="11699" spans="1:7" x14ac:dyDescent="0.25">
      <c r="A11699" t="s">
        <v>39</v>
      </c>
      <c r="B11699" t="s">
        <v>22517</v>
      </c>
      <c r="C11699" t="s">
        <v>22518</v>
      </c>
      <c r="D11699">
        <v>97</v>
      </c>
      <c r="E11699">
        <v>22658</v>
      </c>
      <c r="F11699">
        <v>44.808446000000004</v>
      </c>
      <c r="G11699">
        <v>-0.54808599999999996</v>
      </c>
    </row>
    <row r="11700" spans="1:7" x14ac:dyDescent="0.25">
      <c r="A11700" t="s">
        <v>39</v>
      </c>
      <c r="B11700" t="s">
        <v>22519</v>
      </c>
      <c r="C11700" t="s">
        <v>22520</v>
      </c>
      <c r="D11700" t="s">
        <v>22401</v>
      </c>
      <c r="E11700">
        <v>10010</v>
      </c>
      <c r="F11700">
        <v>49.166397000000003</v>
      </c>
      <c r="G11700">
        <v>6.9433629999999997</v>
      </c>
    </row>
    <row r="11701" spans="1:7" x14ac:dyDescent="0.25">
      <c r="A11701" t="s">
        <v>39</v>
      </c>
      <c r="B11701" t="s">
        <v>22521</v>
      </c>
      <c r="C11701" t="s">
        <v>22522</v>
      </c>
      <c r="D11701" t="s">
        <v>22464</v>
      </c>
      <c r="E11701">
        <v>50809</v>
      </c>
      <c r="F11701">
        <v>47.638831000000003</v>
      </c>
      <c r="G11701">
        <v>6.8541869999999996</v>
      </c>
    </row>
    <row r="11702" spans="1:7" x14ac:dyDescent="0.25">
      <c r="A11702" t="s">
        <v>39</v>
      </c>
      <c r="B11702" t="s">
        <v>22523</v>
      </c>
      <c r="C11702" t="s">
        <v>22524</v>
      </c>
      <c r="D11702" t="s">
        <v>22368</v>
      </c>
      <c r="E11702">
        <v>10815</v>
      </c>
      <c r="F11702">
        <v>46.110377</v>
      </c>
      <c r="G11702">
        <v>5.8304369999999999</v>
      </c>
    </row>
    <row r="11703" spans="1:7" x14ac:dyDescent="0.25">
      <c r="A11703" t="s">
        <v>39</v>
      </c>
      <c r="B11703" t="s">
        <v>22525</v>
      </c>
      <c r="C11703" t="s">
        <v>22526</v>
      </c>
      <c r="D11703" t="s">
        <v>22362</v>
      </c>
      <c r="E11703">
        <v>14638</v>
      </c>
      <c r="F11703">
        <v>50.408138999999998</v>
      </c>
      <c r="G11703">
        <v>1.577515</v>
      </c>
    </row>
    <row r="11704" spans="1:7" x14ac:dyDescent="0.25">
      <c r="A11704" t="s">
        <v>39</v>
      </c>
      <c r="B11704" t="s">
        <v>22527</v>
      </c>
      <c r="C11704" t="s">
        <v>22528</v>
      </c>
      <c r="D11704">
        <v>97</v>
      </c>
      <c r="E11704">
        <v>25766</v>
      </c>
      <c r="F11704">
        <v>44.852547000000001</v>
      </c>
      <c r="G11704">
        <v>0.48486200000000002</v>
      </c>
    </row>
    <row r="11705" spans="1:7" x14ac:dyDescent="0.25">
      <c r="A11705" t="s">
        <v>39</v>
      </c>
      <c r="B11705" t="s">
        <v>22529</v>
      </c>
      <c r="C11705" t="s">
        <v>22530</v>
      </c>
      <c r="D11705" t="s">
        <v>22455</v>
      </c>
      <c r="E11705">
        <v>11491</v>
      </c>
      <c r="F11705">
        <v>49.093780000000002</v>
      </c>
      <c r="G11705">
        <v>0.60141100000000003</v>
      </c>
    </row>
    <row r="11706" spans="1:7" x14ac:dyDescent="0.25">
      <c r="A11706" t="s">
        <v>39</v>
      </c>
      <c r="B11706" t="s">
        <v>22531</v>
      </c>
      <c r="C11706" t="s">
        <v>22532</v>
      </c>
      <c r="D11706" t="s">
        <v>22464</v>
      </c>
      <c r="E11706">
        <v>120139</v>
      </c>
      <c r="F11706">
        <v>47.248778000000001</v>
      </c>
      <c r="G11706">
        <v>6.0181519999999997</v>
      </c>
    </row>
    <row r="11707" spans="1:7" x14ac:dyDescent="0.25">
      <c r="A11707" t="s">
        <v>39</v>
      </c>
      <c r="B11707" t="s">
        <v>22533</v>
      </c>
      <c r="C11707" t="s">
        <v>22534</v>
      </c>
      <c r="D11707" t="s">
        <v>22362</v>
      </c>
      <c r="E11707">
        <v>29961</v>
      </c>
      <c r="F11707">
        <v>50.529848000000001</v>
      </c>
      <c r="G11707">
        <v>2.6412209999999998</v>
      </c>
    </row>
    <row r="11708" spans="1:7" x14ac:dyDescent="0.25">
      <c r="A11708" t="s">
        <v>39</v>
      </c>
      <c r="B11708" t="s">
        <v>22535</v>
      </c>
      <c r="C11708" t="s">
        <v>22536</v>
      </c>
      <c r="D11708" t="s">
        <v>22357</v>
      </c>
      <c r="E11708">
        <v>68264</v>
      </c>
      <c r="F11708">
        <v>43.345286999999999</v>
      </c>
      <c r="G11708">
        <v>3.2223739999999998</v>
      </c>
    </row>
    <row r="11709" spans="1:7" x14ac:dyDescent="0.25">
      <c r="A11709" t="s">
        <v>39</v>
      </c>
      <c r="B11709" t="s">
        <v>22537</v>
      </c>
      <c r="C11709" t="s">
        <v>22538</v>
      </c>
      <c r="D11709" t="s">
        <v>22354</v>
      </c>
      <c r="E11709">
        <v>27094</v>
      </c>
      <c r="F11709">
        <v>48.924256999999997</v>
      </c>
      <c r="G11709">
        <v>2.2128030000000001</v>
      </c>
    </row>
    <row r="11710" spans="1:7" x14ac:dyDescent="0.25">
      <c r="A11710" t="s">
        <v>39</v>
      </c>
      <c r="B11710" t="s">
        <v>22539</v>
      </c>
      <c r="C11710" t="s">
        <v>22540</v>
      </c>
      <c r="D11710">
        <v>97</v>
      </c>
      <c r="E11710">
        <v>31231</v>
      </c>
      <c r="F11710">
        <v>43.480119000000002</v>
      </c>
      <c r="G11710">
        <v>-1.5555810000000001</v>
      </c>
    </row>
    <row r="11711" spans="1:7" x14ac:dyDescent="0.25">
      <c r="A11711" t="s">
        <v>39</v>
      </c>
      <c r="B11711" t="s">
        <v>22541</v>
      </c>
      <c r="C11711" t="s">
        <v>22542</v>
      </c>
      <c r="D11711" t="s">
        <v>22455</v>
      </c>
      <c r="E11711">
        <v>8954</v>
      </c>
      <c r="F11711">
        <v>49.454684999999998</v>
      </c>
      <c r="G11711">
        <v>1.122298</v>
      </c>
    </row>
    <row r="11712" spans="1:7" x14ac:dyDescent="0.25">
      <c r="A11712" t="s">
        <v>39</v>
      </c>
      <c r="B11712" t="s">
        <v>22543</v>
      </c>
      <c r="C11712" t="s">
        <v>22544</v>
      </c>
      <c r="D11712">
        <v>97</v>
      </c>
      <c r="E11712">
        <v>14055</v>
      </c>
      <c r="F11712">
        <v>43.299999</v>
      </c>
      <c r="G11712">
        <v>-0.4</v>
      </c>
    </row>
    <row r="11713" spans="1:7" x14ac:dyDescent="0.25">
      <c r="A11713" t="s">
        <v>39</v>
      </c>
      <c r="B11713" t="s">
        <v>22545</v>
      </c>
      <c r="C11713" t="s">
        <v>22546</v>
      </c>
      <c r="D11713">
        <v>97</v>
      </c>
      <c r="E11713">
        <v>9515</v>
      </c>
      <c r="F11713">
        <v>44.394433999999997</v>
      </c>
      <c r="G11713">
        <v>-1.1640969999999999</v>
      </c>
    </row>
    <row r="11714" spans="1:7" x14ac:dyDescent="0.25">
      <c r="A11714" t="s">
        <v>39</v>
      </c>
      <c r="B11714" t="s">
        <v>22547</v>
      </c>
      <c r="C11714" t="s">
        <v>22548</v>
      </c>
      <c r="D11714" t="s">
        <v>22549</v>
      </c>
      <c r="E11714">
        <v>17164</v>
      </c>
      <c r="F11714">
        <v>48.610191</v>
      </c>
      <c r="G11714">
        <v>7.7424460000000002</v>
      </c>
    </row>
    <row r="11715" spans="1:7" x14ac:dyDescent="0.25">
      <c r="A11715" t="s">
        <v>39</v>
      </c>
      <c r="B11715" t="s">
        <v>22550</v>
      </c>
      <c r="C11715" t="s">
        <v>22551</v>
      </c>
      <c r="D11715" t="s">
        <v>22549</v>
      </c>
      <c r="E11715">
        <v>12109</v>
      </c>
      <c r="F11715">
        <v>48.765883000000002</v>
      </c>
      <c r="G11715">
        <v>7.8583069999999999</v>
      </c>
    </row>
    <row r="11716" spans="1:7" x14ac:dyDescent="0.25">
      <c r="A11716" t="s">
        <v>39</v>
      </c>
      <c r="B11716" t="s">
        <v>22552</v>
      </c>
      <c r="C11716" t="s">
        <v>22553</v>
      </c>
      <c r="D11716" t="s">
        <v>22378</v>
      </c>
      <c r="E11716">
        <v>23313</v>
      </c>
      <c r="F11716">
        <v>43.632759</v>
      </c>
      <c r="G11716">
        <v>1.3939859999999999</v>
      </c>
    </row>
    <row r="11717" spans="1:7" x14ac:dyDescent="0.25">
      <c r="A11717" t="s">
        <v>39</v>
      </c>
      <c r="B11717" t="s">
        <v>22554</v>
      </c>
      <c r="C11717" t="s">
        <v>22555</v>
      </c>
      <c r="D11717">
        <v>97</v>
      </c>
      <c r="E11717">
        <v>14791</v>
      </c>
      <c r="F11717">
        <v>44.912480000000002</v>
      </c>
      <c r="G11717">
        <v>-0.636633</v>
      </c>
    </row>
    <row r="11718" spans="1:7" x14ac:dyDescent="0.25">
      <c r="A11718" t="s">
        <v>39</v>
      </c>
      <c r="B11718" t="s">
        <v>22556</v>
      </c>
      <c r="C11718" t="s">
        <v>22557</v>
      </c>
      <c r="D11718" t="s">
        <v>22394</v>
      </c>
      <c r="E11718">
        <v>49510</v>
      </c>
      <c r="F11718">
        <v>47.594321999999998</v>
      </c>
      <c r="G11718">
        <v>1.3291219999999999</v>
      </c>
    </row>
    <row r="11719" spans="1:7" x14ac:dyDescent="0.25">
      <c r="A11719" t="s">
        <v>39</v>
      </c>
      <c r="B11719" t="s">
        <v>22558</v>
      </c>
      <c r="C11719" t="s">
        <v>22559</v>
      </c>
      <c r="D11719" t="s">
        <v>22354</v>
      </c>
      <c r="E11719">
        <v>44153</v>
      </c>
      <c r="F11719">
        <v>48.909824999999998</v>
      </c>
      <c r="G11719">
        <v>2.4501200000000001</v>
      </c>
    </row>
    <row r="11720" spans="1:7" x14ac:dyDescent="0.25">
      <c r="A11720" t="s">
        <v>39</v>
      </c>
      <c r="B11720" t="s">
        <v>22560</v>
      </c>
      <c r="C11720" t="s">
        <v>22561</v>
      </c>
      <c r="D11720" t="s">
        <v>22354</v>
      </c>
      <c r="E11720">
        <v>23663</v>
      </c>
      <c r="F11720">
        <v>48.919362999999997</v>
      </c>
      <c r="G11720">
        <v>2.274845</v>
      </c>
    </row>
    <row r="11721" spans="1:7" x14ac:dyDescent="0.25">
      <c r="A11721" t="s">
        <v>39</v>
      </c>
      <c r="B11721" t="s">
        <v>22562</v>
      </c>
      <c r="C11721" t="s">
        <v>22563</v>
      </c>
      <c r="D11721" t="s">
        <v>22455</v>
      </c>
      <c r="E11721">
        <v>13395</v>
      </c>
      <c r="F11721">
        <v>49.460197000000001</v>
      </c>
      <c r="G11721">
        <v>1.12219</v>
      </c>
    </row>
    <row r="11722" spans="1:7" x14ac:dyDescent="0.25">
      <c r="A11722" t="s">
        <v>39</v>
      </c>
      <c r="B11722" t="s">
        <v>22564</v>
      </c>
      <c r="C11722" t="s">
        <v>22565</v>
      </c>
      <c r="D11722" t="s">
        <v>22354</v>
      </c>
      <c r="E11722">
        <v>15451</v>
      </c>
      <c r="F11722">
        <v>48.751494999999998</v>
      </c>
      <c r="G11722">
        <v>2.5116320000000001</v>
      </c>
    </row>
    <row r="11723" spans="1:7" x14ac:dyDescent="0.25">
      <c r="A11723" t="s">
        <v>39</v>
      </c>
      <c r="B11723" t="s">
        <v>22566</v>
      </c>
      <c r="C11723" t="s">
        <v>22567</v>
      </c>
      <c r="D11723" t="s">
        <v>22455</v>
      </c>
      <c r="E11723">
        <v>12847</v>
      </c>
      <c r="F11723">
        <v>49.573208999999999</v>
      </c>
      <c r="G11723">
        <v>0.473389</v>
      </c>
    </row>
    <row r="11724" spans="1:7" x14ac:dyDescent="0.25">
      <c r="A11724" t="s">
        <v>39</v>
      </c>
      <c r="B11724" t="s">
        <v>22568</v>
      </c>
      <c r="C11724" t="s">
        <v>22569</v>
      </c>
      <c r="D11724" t="s">
        <v>22365</v>
      </c>
      <c r="E11724">
        <v>14470</v>
      </c>
      <c r="F11724">
        <v>44.284759999999999</v>
      </c>
      <c r="G11724">
        <v>4.7530299999999999</v>
      </c>
    </row>
    <row r="11725" spans="1:7" x14ac:dyDescent="0.25">
      <c r="A11725" t="s">
        <v>39</v>
      </c>
      <c r="B11725" t="s">
        <v>22570</v>
      </c>
      <c r="C11725" t="s">
        <v>22571</v>
      </c>
      <c r="D11725" t="s">
        <v>22362</v>
      </c>
      <c r="E11725">
        <v>11026</v>
      </c>
      <c r="F11725">
        <v>50.701956000000003</v>
      </c>
      <c r="G11725">
        <v>3.0949719999999998</v>
      </c>
    </row>
    <row r="11726" spans="1:7" x14ac:dyDescent="0.25">
      <c r="A11726" t="s">
        <v>39</v>
      </c>
      <c r="B11726" t="s">
        <v>22572</v>
      </c>
      <c r="C11726" t="s">
        <v>22573</v>
      </c>
      <c r="D11726" t="s">
        <v>22354</v>
      </c>
      <c r="E11726">
        <v>47242</v>
      </c>
      <c r="F11726">
        <v>48.901797000000002</v>
      </c>
      <c r="G11726">
        <v>2.489312</v>
      </c>
    </row>
    <row r="11727" spans="1:7" x14ac:dyDescent="0.25">
      <c r="A11727" t="s">
        <v>39</v>
      </c>
      <c r="B11727" t="s">
        <v>22574</v>
      </c>
      <c r="C11727" t="s">
        <v>22575</v>
      </c>
      <c r="D11727" t="s">
        <v>22354</v>
      </c>
      <c r="E11727">
        <v>17644</v>
      </c>
      <c r="F11727">
        <v>48.974454999999999</v>
      </c>
      <c r="G11727">
        <v>2.4315359999999999</v>
      </c>
    </row>
    <row r="11728" spans="1:7" x14ac:dyDescent="0.25">
      <c r="A11728" t="s">
        <v>39</v>
      </c>
      <c r="B11728" t="s">
        <v>22576</v>
      </c>
      <c r="C11728" t="s">
        <v>22577</v>
      </c>
      <c r="D11728" t="s">
        <v>22368</v>
      </c>
      <c r="E11728">
        <v>10931</v>
      </c>
      <c r="F11728">
        <v>46.084257000000001</v>
      </c>
      <c r="G11728">
        <v>6.4042139999999996</v>
      </c>
    </row>
    <row r="11729" spans="1:7" x14ac:dyDescent="0.25">
      <c r="A11729" t="s">
        <v>39</v>
      </c>
      <c r="B11729" t="s">
        <v>22578</v>
      </c>
      <c r="C11729" t="s">
        <v>22579</v>
      </c>
      <c r="D11729">
        <v>97</v>
      </c>
      <c r="E11729">
        <v>219311</v>
      </c>
      <c r="F11729">
        <v>44.840439000000003</v>
      </c>
      <c r="G11729">
        <v>-0.58050000000000002</v>
      </c>
    </row>
    <row r="11730" spans="1:7" x14ac:dyDescent="0.25">
      <c r="A11730" t="s">
        <v>39</v>
      </c>
      <c r="B11730" t="s">
        <v>22580</v>
      </c>
      <c r="C11730" t="s">
        <v>22581</v>
      </c>
      <c r="D11730" t="s">
        <v>22365</v>
      </c>
      <c r="E11730">
        <v>12946</v>
      </c>
      <c r="F11730">
        <v>43.45223</v>
      </c>
      <c r="G11730">
        <v>5.413189</v>
      </c>
    </row>
    <row r="11731" spans="1:7" x14ac:dyDescent="0.25">
      <c r="A11731" t="s">
        <v>39</v>
      </c>
      <c r="B11731" t="s">
        <v>22582</v>
      </c>
      <c r="C11731" t="s">
        <v>22583</v>
      </c>
      <c r="D11731" t="s">
        <v>22389</v>
      </c>
      <c r="E11731">
        <v>16135</v>
      </c>
      <c r="F11731">
        <v>47.177624000000002</v>
      </c>
      <c r="G11731">
        <v>-1.621426</v>
      </c>
    </row>
    <row r="11732" spans="1:7" x14ac:dyDescent="0.25">
      <c r="A11732" t="s">
        <v>39</v>
      </c>
      <c r="B11732" t="s">
        <v>22584</v>
      </c>
      <c r="C11732" t="s">
        <v>22585</v>
      </c>
      <c r="D11732" t="s">
        <v>22354</v>
      </c>
      <c r="E11732">
        <v>109765</v>
      </c>
      <c r="F11732">
        <v>48.835684000000001</v>
      </c>
      <c r="G11732">
        <v>2.2473420000000002</v>
      </c>
    </row>
    <row r="11733" spans="1:7" x14ac:dyDescent="0.25">
      <c r="A11733" t="s">
        <v>39</v>
      </c>
      <c r="B11733" t="s">
        <v>22586</v>
      </c>
      <c r="C11733" t="s">
        <v>22587</v>
      </c>
      <c r="D11733" t="s">
        <v>22362</v>
      </c>
      <c r="E11733">
        <v>45715</v>
      </c>
      <c r="F11733">
        <v>50.720702000000003</v>
      </c>
      <c r="G11733">
        <v>1.604562</v>
      </c>
    </row>
    <row r="11734" spans="1:7" x14ac:dyDescent="0.25">
      <c r="A11734" t="s">
        <v>39</v>
      </c>
      <c r="B11734" t="s">
        <v>22588</v>
      </c>
      <c r="C11734" t="s">
        <v>22589</v>
      </c>
      <c r="D11734" t="s">
        <v>22368</v>
      </c>
      <c r="E11734">
        <v>40856</v>
      </c>
      <c r="F11734">
        <v>46.204450000000001</v>
      </c>
      <c r="G11734">
        <v>5.2279109999999998</v>
      </c>
    </row>
    <row r="11735" spans="1:7" x14ac:dyDescent="0.25">
      <c r="A11735" t="s">
        <v>39</v>
      </c>
      <c r="B11735" t="s">
        <v>22590</v>
      </c>
      <c r="C11735" t="s">
        <v>22591</v>
      </c>
      <c r="D11735" t="s">
        <v>22394</v>
      </c>
      <c r="E11735">
        <v>71500</v>
      </c>
      <c r="F11735">
        <v>47.083333000000003</v>
      </c>
      <c r="G11735">
        <v>2.4</v>
      </c>
    </row>
    <row r="11736" spans="1:7" x14ac:dyDescent="0.25">
      <c r="A11736" t="s">
        <v>39</v>
      </c>
      <c r="B11736" t="s">
        <v>22592</v>
      </c>
      <c r="C11736" t="s">
        <v>22593</v>
      </c>
      <c r="D11736" t="s">
        <v>22354</v>
      </c>
      <c r="E11736">
        <v>18179</v>
      </c>
      <c r="F11736">
        <v>48.778882000000003</v>
      </c>
      <c r="G11736">
        <v>2.3178070000000002</v>
      </c>
    </row>
    <row r="11737" spans="1:7" x14ac:dyDescent="0.25">
      <c r="A11737" t="s">
        <v>39</v>
      </c>
      <c r="B11737" t="s">
        <v>22594</v>
      </c>
      <c r="C11737" t="s">
        <v>22595</v>
      </c>
      <c r="D11737" t="s">
        <v>22368</v>
      </c>
      <c r="E11737">
        <v>18645</v>
      </c>
      <c r="F11737">
        <v>44.956009000000002</v>
      </c>
      <c r="G11737">
        <v>4.9102269999999999</v>
      </c>
    </row>
    <row r="11738" spans="1:7" x14ac:dyDescent="0.25">
      <c r="A11738" t="s">
        <v>39</v>
      </c>
      <c r="B11738" t="s">
        <v>22596</v>
      </c>
      <c r="C11738" t="s">
        <v>22597</v>
      </c>
      <c r="D11738" t="s">
        <v>22410</v>
      </c>
      <c r="E11738">
        <v>17952</v>
      </c>
      <c r="F11738">
        <v>46.839886</v>
      </c>
      <c r="G11738">
        <v>-0.48963899999999999</v>
      </c>
    </row>
    <row r="11739" spans="1:7" x14ac:dyDescent="0.25">
      <c r="A11739" t="s">
        <v>39</v>
      </c>
      <c r="B11739" t="s">
        <v>8639</v>
      </c>
      <c r="C11739" t="s">
        <v>8640</v>
      </c>
      <c r="D11739" t="s">
        <v>22471</v>
      </c>
      <c r="E11739">
        <v>150554</v>
      </c>
      <c r="F11739">
        <v>48.390756000000003</v>
      </c>
      <c r="G11739">
        <v>-4.4861649999999997</v>
      </c>
    </row>
    <row r="11740" spans="1:7" x14ac:dyDescent="0.25">
      <c r="A11740" t="s">
        <v>39</v>
      </c>
      <c r="B11740" t="s">
        <v>22598</v>
      </c>
      <c r="C11740" t="s">
        <v>22599</v>
      </c>
      <c r="D11740" t="s">
        <v>22354</v>
      </c>
      <c r="E11740">
        <v>23336</v>
      </c>
      <c r="F11740">
        <v>48.618920000000003</v>
      </c>
      <c r="G11740">
        <v>2.309158</v>
      </c>
    </row>
    <row r="11741" spans="1:7" x14ac:dyDescent="0.25">
      <c r="A11741" t="s">
        <v>39</v>
      </c>
      <c r="B11741" t="s">
        <v>22600</v>
      </c>
      <c r="C11741" t="s">
        <v>22601</v>
      </c>
      <c r="D11741" t="s">
        <v>22365</v>
      </c>
      <c r="E11741">
        <v>10627</v>
      </c>
      <c r="F11741">
        <v>44.900464999999997</v>
      </c>
      <c r="G11741">
        <v>6.6380749999999997</v>
      </c>
    </row>
    <row r="11742" spans="1:7" x14ac:dyDescent="0.25">
      <c r="A11742" t="s">
        <v>39</v>
      </c>
      <c r="B11742" t="s">
        <v>22602</v>
      </c>
      <c r="C11742" t="s">
        <v>22603</v>
      </c>
      <c r="D11742" t="s">
        <v>22354</v>
      </c>
      <c r="E11742">
        <v>15080</v>
      </c>
      <c r="F11742">
        <v>48.692467999999998</v>
      </c>
      <c r="G11742">
        <v>2.6109019999999998</v>
      </c>
    </row>
    <row r="11743" spans="1:7" x14ac:dyDescent="0.25">
      <c r="A11743" t="s">
        <v>39</v>
      </c>
      <c r="B11743" t="s">
        <v>22604</v>
      </c>
      <c r="C11743" t="s">
        <v>22605</v>
      </c>
      <c r="D11743" t="s">
        <v>22368</v>
      </c>
      <c r="E11743">
        <v>12121</v>
      </c>
      <c r="F11743">
        <v>45.673577000000002</v>
      </c>
      <c r="G11743">
        <v>4.754842</v>
      </c>
    </row>
    <row r="11744" spans="1:7" x14ac:dyDescent="0.25">
      <c r="A11744" t="s">
        <v>39</v>
      </c>
      <c r="B11744" t="s">
        <v>22606</v>
      </c>
      <c r="C11744" t="s">
        <v>22607</v>
      </c>
      <c r="D11744" t="s">
        <v>22365</v>
      </c>
      <c r="E11744">
        <v>13579</v>
      </c>
      <c r="F11744">
        <v>43.405419000000002</v>
      </c>
      <c r="G11744">
        <v>6.0622530000000001</v>
      </c>
    </row>
    <row r="11745" spans="1:7" x14ac:dyDescent="0.25">
      <c r="A11745" t="s">
        <v>39</v>
      </c>
      <c r="B11745" t="s">
        <v>22608</v>
      </c>
      <c r="C11745" t="s">
        <v>22609</v>
      </c>
      <c r="D11745" t="s">
        <v>22610</v>
      </c>
      <c r="E11745">
        <v>49092</v>
      </c>
      <c r="F11745">
        <v>45.158003000000001</v>
      </c>
      <c r="G11745">
        <v>1.535048</v>
      </c>
    </row>
    <row r="11746" spans="1:7" x14ac:dyDescent="0.25">
      <c r="A11746" t="s">
        <v>39</v>
      </c>
      <c r="B11746" t="s">
        <v>22611</v>
      </c>
      <c r="C11746" t="s">
        <v>22612</v>
      </c>
      <c r="D11746" t="s">
        <v>22368</v>
      </c>
      <c r="E11746">
        <v>36263</v>
      </c>
      <c r="F11746">
        <v>45.740217999999999</v>
      </c>
      <c r="G11746">
        <v>4.922415</v>
      </c>
    </row>
    <row r="11747" spans="1:7" x14ac:dyDescent="0.25">
      <c r="A11747" t="s">
        <v>39</v>
      </c>
      <c r="B11747" t="s">
        <v>22613</v>
      </c>
      <c r="C11747" t="s">
        <v>22614</v>
      </c>
      <c r="D11747">
        <v>97</v>
      </c>
      <c r="E11747">
        <v>12117</v>
      </c>
      <c r="F11747">
        <v>44.879809999999999</v>
      </c>
      <c r="G11747">
        <v>-0.61219400000000002</v>
      </c>
    </row>
    <row r="11748" spans="1:7" x14ac:dyDescent="0.25">
      <c r="A11748" t="s">
        <v>39</v>
      </c>
      <c r="B11748" t="s">
        <v>22615</v>
      </c>
      <c r="C11748" t="s">
        <v>22616</v>
      </c>
      <c r="D11748" t="s">
        <v>22354</v>
      </c>
      <c r="E11748">
        <v>23418</v>
      </c>
      <c r="F11748">
        <v>48.694203999999999</v>
      </c>
      <c r="G11748">
        <v>2.4922330000000001</v>
      </c>
    </row>
    <row r="11749" spans="1:7" x14ac:dyDescent="0.25">
      <c r="A11749" t="s">
        <v>39</v>
      </c>
      <c r="B11749" t="s">
        <v>22617</v>
      </c>
      <c r="C11749" t="s">
        <v>22618</v>
      </c>
      <c r="D11749" t="s">
        <v>22354</v>
      </c>
      <c r="E11749">
        <v>15911</v>
      </c>
      <c r="F11749">
        <v>48.838106000000003</v>
      </c>
      <c r="G11749">
        <v>2.5248789999999999</v>
      </c>
    </row>
    <row r="11750" spans="1:7" x14ac:dyDescent="0.25">
      <c r="A11750" t="s">
        <v>39</v>
      </c>
      <c r="B11750" t="s">
        <v>22619</v>
      </c>
      <c r="C11750" t="s">
        <v>22620</v>
      </c>
      <c r="D11750" t="s">
        <v>22362</v>
      </c>
      <c r="E11750">
        <v>11819</v>
      </c>
      <c r="F11750">
        <v>50.443804999999998</v>
      </c>
      <c r="G11750">
        <v>2.7270289999999999</v>
      </c>
    </row>
    <row r="11751" spans="1:7" x14ac:dyDescent="0.25">
      <c r="A11751" t="s">
        <v>39</v>
      </c>
      <c r="B11751" t="s">
        <v>22621</v>
      </c>
      <c r="C11751" t="s">
        <v>22622</v>
      </c>
      <c r="D11751" t="s">
        <v>22394</v>
      </c>
      <c r="E11751">
        <v>10115</v>
      </c>
      <c r="F11751">
        <v>48.699812000000001</v>
      </c>
      <c r="G11751">
        <v>2.170636</v>
      </c>
    </row>
    <row r="11752" spans="1:7" x14ac:dyDescent="0.25">
      <c r="A11752" t="s">
        <v>39</v>
      </c>
      <c r="B11752" t="s">
        <v>22623</v>
      </c>
      <c r="C11752" t="s">
        <v>22624</v>
      </c>
      <c r="D11752" t="s">
        <v>22354</v>
      </c>
      <c r="E11752">
        <v>25391</v>
      </c>
      <c r="F11752">
        <v>48.796323999999998</v>
      </c>
      <c r="G11752">
        <v>2.3366090000000002</v>
      </c>
    </row>
    <row r="11753" spans="1:7" x14ac:dyDescent="0.25">
      <c r="A11753" t="s">
        <v>39</v>
      </c>
      <c r="B11753" t="s">
        <v>22625</v>
      </c>
      <c r="C11753" t="s">
        <v>22626</v>
      </c>
      <c r="D11753">
        <v>99</v>
      </c>
      <c r="E11753">
        <v>115358</v>
      </c>
      <c r="F11753">
        <v>49.197187999999997</v>
      </c>
      <c r="G11753">
        <v>-0.326822</v>
      </c>
    </row>
    <row r="11754" spans="1:7" x14ac:dyDescent="0.25">
      <c r="A11754" t="s">
        <v>39</v>
      </c>
      <c r="B11754" t="s">
        <v>22627</v>
      </c>
      <c r="C11754" t="s">
        <v>22628</v>
      </c>
      <c r="D11754" t="s">
        <v>22365</v>
      </c>
      <c r="E11754">
        <v>46624</v>
      </c>
      <c r="F11754">
        <v>43.664594999999998</v>
      </c>
      <c r="G11754">
        <v>7.1533889999999998</v>
      </c>
    </row>
    <row r="11755" spans="1:7" x14ac:dyDescent="0.25">
      <c r="A11755" t="s">
        <v>39</v>
      </c>
      <c r="B11755" t="s">
        <v>22629</v>
      </c>
      <c r="C11755" t="s">
        <v>22630</v>
      </c>
      <c r="D11755" t="s">
        <v>22378</v>
      </c>
      <c r="E11755">
        <v>20336</v>
      </c>
      <c r="F11755">
        <v>44.454597999999997</v>
      </c>
      <c r="G11755">
        <v>1.4392400000000001</v>
      </c>
    </row>
    <row r="11756" spans="1:7" x14ac:dyDescent="0.25">
      <c r="A11756" t="s">
        <v>39</v>
      </c>
      <c r="B11756" t="s">
        <v>22631</v>
      </c>
      <c r="C11756" t="s">
        <v>22632</v>
      </c>
      <c r="D11756" t="s">
        <v>22362</v>
      </c>
      <c r="E11756">
        <v>79010</v>
      </c>
      <c r="F11756">
        <v>50.951241000000003</v>
      </c>
      <c r="G11756">
        <v>1.8589899999999999</v>
      </c>
    </row>
    <row r="11757" spans="1:7" x14ac:dyDescent="0.25">
      <c r="A11757" t="s">
        <v>39</v>
      </c>
      <c r="B11757" t="s">
        <v>22633</v>
      </c>
      <c r="C11757" t="s">
        <v>22634</v>
      </c>
      <c r="D11757" t="s">
        <v>22368</v>
      </c>
      <c r="E11757">
        <v>41524</v>
      </c>
      <c r="F11757">
        <v>45.790412000000003</v>
      </c>
      <c r="G11757">
        <v>4.8411239999999998</v>
      </c>
    </row>
    <row r="11758" spans="1:7" x14ac:dyDescent="0.25">
      <c r="A11758" t="s">
        <v>39</v>
      </c>
      <c r="B11758" t="s">
        <v>22635</v>
      </c>
      <c r="C11758" t="s">
        <v>22636</v>
      </c>
      <c r="D11758" t="s">
        <v>22362</v>
      </c>
      <c r="E11758">
        <v>34140</v>
      </c>
      <c r="F11758">
        <v>50.177216000000001</v>
      </c>
      <c r="G11758">
        <v>3.2338260000000001</v>
      </c>
    </row>
    <row r="11759" spans="1:7" x14ac:dyDescent="0.25">
      <c r="A11759" t="s">
        <v>39</v>
      </c>
      <c r="B11759" t="s">
        <v>22637</v>
      </c>
      <c r="C11759" t="s">
        <v>22638</v>
      </c>
      <c r="D11759" t="s">
        <v>22365</v>
      </c>
      <c r="E11759">
        <v>66687</v>
      </c>
      <c r="F11759">
        <v>43.549743999999997</v>
      </c>
      <c r="G11759">
        <v>6.9943</v>
      </c>
    </row>
    <row r="11760" spans="1:7" x14ac:dyDescent="0.25">
      <c r="A11760" t="s">
        <v>39</v>
      </c>
      <c r="B11760" t="s">
        <v>22639</v>
      </c>
      <c r="C11760" t="s">
        <v>22640</v>
      </c>
      <c r="D11760" t="s">
        <v>22455</v>
      </c>
      <c r="E11760">
        <v>15157</v>
      </c>
      <c r="F11760">
        <v>49.440654000000002</v>
      </c>
      <c r="G11760">
        <v>1.024586</v>
      </c>
    </row>
    <row r="11761" spans="1:7" x14ac:dyDescent="0.25">
      <c r="A11761" t="s">
        <v>39</v>
      </c>
      <c r="B11761" t="s">
        <v>22641</v>
      </c>
      <c r="C11761" t="s">
        <v>22642</v>
      </c>
      <c r="D11761" t="s">
        <v>22362</v>
      </c>
      <c r="E11761">
        <v>8495</v>
      </c>
      <c r="F11761">
        <v>50.999792999999997</v>
      </c>
      <c r="G11761">
        <v>2.3584839999999998</v>
      </c>
    </row>
    <row r="11762" spans="1:7" x14ac:dyDescent="0.25">
      <c r="A11762" t="s">
        <v>39</v>
      </c>
      <c r="B11762" t="s">
        <v>22643</v>
      </c>
      <c r="C11762" t="s">
        <v>22644</v>
      </c>
      <c r="D11762" t="s">
        <v>22357</v>
      </c>
      <c r="E11762">
        <v>44697</v>
      </c>
      <c r="F11762">
        <v>43.213512999999999</v>
      </c>
      <c r="G11762">
        <v>2.3516249999999999</v>
      </c>
    </row>
    <row r="11763" spans="1:7" x14ac:dyDescent="0.25">
      <c r="A11763" t="s">
        <v>39</v>
      </c>
      <c r="B11763" t="s">
        <v>22645</v>
      </c>
      <c r="C11763" t="s">
        <v>22646</v>
      </c>
      <c r="D11763" t="s">
        <v>22378</v>
      </c>
      <c r="E11763">
        <v>9876</v>
      </c>
      <c r="F11763">
        <v>44.050992999999998</v>
      </c>
      <c r="G11763">
        <v>2.15795</v>
      </c>
    </row>
    <row r="11764" spans="1:7" x14ac:dyDescent="0.25">
      <c r="A11764" t="s">
        <v>39</v>
      </c>
      <c r="B11764" t="s">
        <v>22647</v>
      </c>
      <c r="C11764" t="s">
        <v>22648</v>
      </c>
      <c r="D11764" t="s">
        <v>22365</v>
      </c>
      <c r="E11764">
        <v>27734</v>
      </c>
      <c r="F11764">
        <v>44.054412999999997</v>
      </c>
      <c r="G11764">
        <v>5.0477160000000003</v>
      </c>
    </row>
    <row r="11765" spans="1:7" x14ac:dyDescent="0.25">
      <c r="A11765" t="s">
        <v>39</v>
      </c>
      <c r="B11765" t="s">
        <v>22649</v>
      </c>
      <c r="C11765" t="s">
        <v>22650</v>
      </c>
      <c r="D11765" t="s">
        <v>22389</v>
      </c>
      <c r="E11765">
        <v>17387</v>
      </c>
      <c r="F11765">
        <v>47.298214999999999</v>
      </c>
      <c r="G11765">
        <v>-1.4902439999999999</v>
      </c>
    </row>
    <row r="11766" spans="1:7" x14ac:dyDescent="0.25">
      <c r="A11766" t="s">
        <v>39</v>
      </c>
      <c r="B11766" t="s">
        <v>22651</v>
      </c>
      <c r="C11766" t="s">
        <v>22652</v>
      </c>
      <c r="D11766" t="s">
        <v>22354</v>
      </c>
      <c r="E11766">
        <v>15261</v>
      </c>
      <c r="F11766">
        <v>48.949520999999997</v>
      </c>
      <c r="G11766">
        <v>2.0406819999999999</v>
      </c>
    </row>
    <row r="11767" spans="1:7" x14ac:dyDescent="0.25">
      <c r="A11767" t="s">
        <v>39</v>
      </c>
      <c r="B11767" t="s">
        <v>22653</v>
      </c>
      <c r="C11767" t="s">
        <v>22654</v>
      </c>
      <c r="D11767" t="s">
        <v>22354</v>
      </c>
      <c r="E11767">
        <v>12635</v>
      </c>
      <c r="F11767">
        <v>48.906872</v>
      </c>
      <c r="G11767">
        <v>2.1791990000000001</v>
      </c>
    </row>
    <row r="11768" spans="1:7" x14ac:dyDescent="0.25">
      <c r="A11768" t="s">
        <v>39</v>
      </c>
      <c r="B11768" t="s">
        <v>22655</v>
      </c>
      <c r="C11768" t="s">
        <v>22656</v>
      </c>
      <c r="D11768" t="s">
        <v>22365</v>
      </c>
      <c r="E11768">
        <v>10849</v>
      </c>
      <c r="F11768">
        <v>43.789413000000003</v>
      </c>
      <c r="G11768">
        <v>7.1839500000000003</v>
      </c>
    </row>
    <row r="11769" spans="1:7" x14ac:dyDescent="0.25">
      <c r="A11769" t="s">
        <v>39</v>
      </c>
      <c r="B11769" t="s">
        <v>22657</v>
      </c>
      <c r="C11769" t="s">
        <v>22658</v>
      </c>
      <c r="D11769" t="s">
        <v>22362</v>
      </c>
      <c r="E11769">
        <v>18397</v>
      </c>
      <c r="F11769">
        <v>50.492984999999997</v>
      </c>
      <c r="G11769">
        <v>2.9682599999999999</v>
      </c>
    </row>
    <row r="11770" spans="1:7" x14ac:dyDescent="0.25">
      <c r="A11770" t="s">
        <v>39</v>
      </c>
      <c r="B11770" t="s">
        <v>22659</v>
      </c>
      <c r="C11770" t="s">
        <v>22660</v>
      </c>
      <c r="D11770" t="s">
        <v>22357</v>
      </c>
      <c r="E11770">
        <v>10730</v>
      </c>
      <c r="F11770">
        <v>43.318288000000003</v>
      </c>
      <c r="G11770">
        <v>1.954494</v>
      </c>
    </row>
    <row r="11771" spans="1:7" x14ac:dyDescent="0.25">
      <c r="A11771" t="s">
        <v>39</v>
      </c>
      <c r="B11771" t="s">
        <v>22661</v>
      </c>
      <c r="C11771" t="s">
        <v>22662</v>
      </c>
      <c r="D11771" t="s">
        <v>22357</v>
      </c>
      <c r="E11771">
        <v>16890</v>
      </c>
      <c r="F11771">
        <v>43.633330999999998</v>
      </c>
      <c r="G11771">
        <v>3.9</v>
      </c>
    </row>
    <row r="11772" spans="1:7" x14ac:dyDescent="0.25">
      <c r="A11772" t="s">
        <v>39</v>
      </c>
      <c r="B11772" t="s">
        <v>22663</v>
      </c>
      <c r="C11772" t="s">
        <v>22664</v>
      </c>
      <c r="D11772" t="s">
        <v>22378</v>
      </c>
      <c r="E11772">
        <v>43013</v>
      </c>
      <c r="F11772">
        <v>43.604992000000003</v>
      </c>
      <c r="G11772">
        <v>2.2432590000000001</v>
      </c>
    </row>
    <row r="11773" spans="1:7" x14ac:dyDescent="0.25">
      <c r="A11773" t="s">
        <v>39</v>
      </c>
      <c r="B11773" t="s">
        <v>22665</v>
      </c>
      <c r="C11773" t="s">
        <v>22666</v>
      </c>
      <c r="D11773" t="s">
        <v>22455</v>
      </c>
      <c r="E11773">
        <v>9998</v>
      </c>
      <c r="F11773">
        <v>49.280816999999999</v>
      </c>
      <c r="G11773">
        <v>1.0219499999999999</v>
      </c>
    </row>
    <row r="11774" spans="1:7" x14ac:dyDescent="0.25">
      <c r="A11774" t="s">
        <v>39</v>
      </c>
      <c r="B11774" t="s">
        <v>22667</v>
      </c>
      <c r="C11774" t="s">
        <v>22668</v>
      </c>
      <c r="D11774" t="s">
        <v>22362</v>
      </c>
      <c r="E11774">
        <v>13503</v>
      </c>
      <c r="F11774">
        <v>50.124904999999998</v>
      </c>
      <c r="G11774">
        <v>3.4118590000000002</v>
      </c>
    </row>
    <row r="11775" spans="1:7" x14ac:dyDescent="0.25">
      <c r="A11775" t="s">
        <v>39</v>
      </c>
      <c r="B11775" t="s">
        <v>22669</v>
      </c>
      <c r="C11775" t="s">
        <v>22670</v>
      </c>
      <c r="D11775" t="s">
        <v>22365</v>
      </c>
      <c r="E11775">
        <v>25890</v>
      </c>
      <c r="F11775">
        <v>43.836033</v>
      </c>
      <c r="G11775">
        <v>5.0404920000000004</v>
      </c>
    </row>
    <row r="11776" spans="1:7" x14ac:dyDescent="0.25">
      <c r="A11776" t="s">
        <v>39</v>
      </c>
      <c r="B11776" t="s">
        <v>22671</v>
      </c>
      <c r="C11776" t="s">
        <v>22672</v>
      </c>
      <c r="D11776">
        <v>97</v>
      </c>
      <c r="E11776">
        <v>21483</v>
      </c>
      <c r="F11776">
        <v>44.855899999999998</v>
      </c>
      <c r="G11776">
        <v>-0.51839000000000002</v>
      </c>
    </row>
    <row r="11777" spans="1:7" x14ac:dyDescent="0.25">
      <c r="A11777" t="s">
        <v>39</v>
      </c>
      <c r="B11777" t="s">
        <v>22673</v>
      </c>
      <c r="C11777" t="s">
        <v>22674</v>
      </c>
      <c r="D11777" t="s">
        <v>22354</v>
      </c>
      <c r="E11777">
        <v>60288</v>
      </c>
      <c r="F11777">
        <v>49.036448</v>
      </c>
      <c r="G11777">
        <v>2.076133</v>
      </c>
    </row>
    <row r="11778" spans="1:7" x14ac:dyDescent="0.25">
      <c r="A11778" t="s">
        <v>39</v>
      </c>
      <c r="B11778" t="s">
        <v>22675</v>
      </c>
      <c r="C11778" t="s">
        <v>22676</v>
      </c>
      <c r="D11778" t="s">
        <v>22549</v>
      </c>
      <c r="E11778">
        <v>10614</v>
      </c>
      <c r="F11778">
        <v>47.808694000000003</v>
      </c>
      <c r="G11778">
        <v>7.1750619999999996</v>
      </c>
    </row>
    <row r="11779" spans="1:7" x14ac:dyDescent="0.25">
      <c r="A11779" t="s">
        <v>39</v>
      </c>
      <c r="B11779" t="s">
        <v>22677</v>
      </c>
      <c r="C11779" t="s">
        <v>22678</v>
      </c>
      <c r="D11779">
        <v>97</v>
      </c>
      <c r="E11779">
        <v>17230</v>
      </c>
      <c r="F11779">
        <v>44.743445999999999</v>
      </c>
      <c r="G11779">
        <v>-0.67905000000000004</v>
      </c>
    </row>
    <row r="11780" spans="1:7" x14ac:dyDescent="0.25">
      <c r="A11780" t="s">
        <v>39</v>
      </c>
      <c r="B11780" t="s">
        <v>22679</v>
      </c>
      <c r="C11780" t="s">
        <v>22680</v>
      </c>
      <c r="D11780" t="s">
        <v>22394</v>
      </c>
      <c r="E11780">
        <v>13771</v>
      </c>
      <c r="F11780">
        <v>48.013368</v>
      </c>
      <c r="G11780">
        <v>2.7358709999999999</v>
      </c>
    </row>
    <row r="11781" spans="1:7" x14ac:dyDescent="0.25">
      <c r="A11781" t="s">
        <v>39</v>
      </c>
      <c r="B11781" t="s">
        <v>22681</v>
      </c>
      <c r="C11781" t="s">
        <v>22682</v>
      </c>
      <c r="D11781" t="s">
        <v>22389</v>
      </c>
      <c r="E11781">
        <v>17688</v>
      </c>
      <c r="F11781">
        <v>46.843626</v>
      </c>
      <c r="G11781">
        <v>-1.874905</v>
      </c>
    </row>
    <row r="11782" spans="1:7" x14ac:dyDescent="0.25">
      <c r="A11782" t="s">
        <v>39</v>
      </c>
      <c r="B11782" t="s">
        <v>22683</v>
      </c>
      <c r="C11782" t="s">
        <v>22684</v>
      </c>
      <c r="D11782" t="s">
        <v>22685</v>
      </c>
      <c r="E11782">
        <v>46981</v>
      </c>
      <c r="F11782">
        <v>48.953926000000003</v>
      </c>
      <c r="G11782">
        <v>4.3672380000000004</v>
      </c>
    </row>
    <row r="11783" spans="1:7" x14ac:dyDescent="0.25">
      <c r="A11783" t="s">
        <v>39</v>
      </c>
      <c r="B11783" t="s">
        <v>22686</v>
      </c>
      <c r="C11783" t="s">
        <v>22687</v>
      </c>
      <c r="D11783" t="s">
        <v>22476</v>
      </c>
      <c r="E11783">
        <v>47968</v>
      </c>
      <c r="F11783">
        <v>46.78875</v>
      </c>
      <c r="G11783">
        <v>4.84877</v>
      </c>
    </row>
    <row r="11784" spans="1:7" x14ac:dyDescent="0.25">
      <c r="A11784" t="s">
        <v>39</v>
      </c>
      <c r="B11784" t="s">
        <v>22688</v>
      </c>
      <c r="C11784" t="s">
        <v>22689</v>
      </c>
      <c r="D11784">
        <v>98</v>
      </c>
      <c r="E11784">
        <v>18853</v>
      </c>
      <c r="F11784">
        <v>45.775590000000001</v>
      </c>
      <c r="G11784">
        <v>3.063097</v>
      </c>
    </row>
    <row r="11785" spans="1:7" x14ac:dyDescent="0.25">
      <c r="A11785" t="s">
        <v>39</v>
      </c>
      <c r="B11785" t="s">
        <v>22690</v>
      </c>
      <c r="C11785" t="s">
        <v>22691</v>
      </c>
      <c r="D11785" t="s">
        <v>22368</v>
      </c>
      <c r="E11785">
        <v>57591</v>
      </c>
      <c r="F11785">
        <v>45.564646000000003</v>
      </c>
      <c r="G11785">
        <v>5.9264530000000004</v>
      </c>
    </row>
    <row r="11786" spans="1:7" x14ac:dyDescent="0.25">
      <c r="A11786" t="s">
        <v>39</v>
      </c>
      <c r="B11786" t="s">
        <v>22692</v>
      </c>
      <c r="C11786" t="s">
        <v>22693</v>
      </c>
      <c r="D11786" t="s">
        <v>22368</v>
      </c>
      <c r="E11786">
        <v>10061</v>
      </c>
      <c r="F11786">
        <v>45.924308000000003</v>
      </c>
      <c r="G11786">
        <v>6.8673159999999998</v>
      </c>
    </row>
    <row r="11787" spans="1:7" x14ac:dyDescent="0.25">
      <c r="A11787" t="s">
        <v>39</v>
      </c>
      <c r="B11787" t="s">
        <v>22694</v>
      </c>
      <c r="C11787" t="s">
        <v>22695</v>
      </c>
      <c r="D11787" t="s">
        <v>22464</v>
      </c>
      <c r="E11787">
        <v>8313</v>
      </c>
      <c r="F11787">
        <v>46.744515999999997</v>
      </c>
      <c r="G11787">
        <v>5.913538</v>
      </c>
    </row>
    <row r="11788" spans="1:7" x14ac:dyDescent="0.25">
      <c r="A11788" t="s">
        <v>39</v>
      </c>
      <c r="B11788" t="s">
        <v>22696</v>
      </c>
      <c r="C11788" t="s">
        <v>22697</v>
      </c>
      <c r="D11788" t="s">
        <v>22354</v>
      </c>
      <c r="E11788">
        <v>71985</v>
      </c>
      <c r="F11788">
        <v>48.816420000000001</v>
      </c>
      <c r="G11788">
        <v>2.4936560000000001</v>
      </c>
    </row>
    <row r="11789" spans="1:7" x14ac:dyDescent="0.25">
      <c r="A11789" t="s">
        <v>39</v>
      </c>
      <c r="B11789" t="s">
        <v>22698</v>
      </c>
      <c r="C11789" t="s">
        <v>22699</v>
      </c>
      <c r="D11789" t="s">
        <v>22354</v>
      </c>
      <c r="E11789">
        <v>9311</v>
      </c>
      <c r="F11789">
        <v>48.976143999999998</v>
      </c>
      <c r="G11789">
        <v>2.0326140000000001</v>
      </c>
    </row>
    <row r="11790" spans="1:7" x14ac:dyDescent="0.25">
      <c r="A11790" t="s">
        <v>39</v>
      </c>
      <c r="B11790" t="s">
        <v>22700</v>
      </c>
      <c r="C11790" t="s">
        <v>22701</v>
      </c>
      <c r="D11790" t="s">
        <v>22351</v>
      </c>
      <c r="E11790">
        <v>10772</v>
      </c>
      <c r="F11790">
        <v>49.192810999999999</v>
      </c>
      <c r="G11790">
        <v>2.4642710000000001</v>
      </c>
    </row>
    <row r="11791" spans="1:7" x14ac:dyDescent="0.25">
      <c r="A11791" t="s">
        <v>39</v>
      </c>
      <c r="B11791" t="s">
        <v>22702</v>
      </c>
      <c r="C11791" t="s">
        <v>22703</v>
      </c>
      <c r="D11791" t="s">
        <v>22354</v>
      </c>
      <c r="E11791">
        <v>30298</v>
      </c>
      <c r="F11791">
        <v>48.822085999999999</v>
      </c>
      <c r="G11791">
        <v>2.4121670000000002</v>
      </c>
    </row>
    <row r="11792" spans="1:7" x14ac:dyDescent="0.25">
      <c r="A11792" t="s">
        <v>39</v>
      </c>
      <c r="B11792" t="s">
        <v>22704</v>
      </c>
      <c r="C11792" t="s">
        <v>22705</v>
      </c>
      <c r="D11792" t="s">
        <v>22685</v>
      </c>
      <c r="E11792">
        <v>54946</v>
      </c>
      <c r="F11792">
        <v>49.768501000000001</v>
      </c>
      <c r="G11792">
        <v>4.7248659999999996</v>
      </c>
    </row>
    <row r="11793" spans="1:7" x14ac:dyDescent="0.25">
      <c r="A11793" t="s">
        <v>39</v>
      </c>
      <c r="B11793" t="s">
        <v>22706</v>
      </c>
      <c r="C11793" t="s">
        <v>22707</v>
      </c>
      <c r="D11793" t="s">
        <v>22394</v>
      </c>
      <c r="E11793">
        <v>41229</v>
      </c>
      <c r="F11793">
        <v>48.448200999999997</v>
      </c>
      <c r="G11793">
        <v>1.4917370000000001</v>
      </c>
    </row>
    <row r="11794" spans="1:7" x14ac:dyDescent="0.25">
      <c r="A11794" t="s">
        <v>39</v>
      </c>
      <c r="B11794" t="s">
        <v>22708</v>
      </c>
      <c r="C11794" t="s">
        <v>22709</v>
      </c>
      <c r="D11794" t="s">
        <v>22394</v>
      </c>
      <c r="E11794">
        <v>14786</v>
      </c>
      <c r="F11794">
        <v>48.068708999999998</v>
      </c>
      <c r="G11794">
        <v>1.3433120000000001</v>
      </c>
    </row>
    <row r="11795" spans="1:7" x14ac:dyDescent="0.25">
      <c r="A11795" t="s">
        <v>39</v>
      </c>
      <c r="B11795" t="s">
        <v>22710</v>
      </c>
      <c r="C11795" t="s">
        <v>22711</v>
      </c>
      <c r="D11795" t="s">
        <v>22389</v>
      </c>
      <c r="E11795">
        <v>11267</v>
      </c>
      <c r="F11795">
        <v>47.827711000000001</v>
      </c>
      <c r="G11795">
        <v>-0.700268</v>
      </c>
    </row>
    <row r="11796" spans="1:7" x14ac:dyDescent="0.25">
      <c r="A11796" t="s">
        <v>39</v>
      </c>
      <c r="B11796" t="s">
        <v>22712</v>
      </c>
      <c r="C11796" t="s">
        <v>22713</v>
      </c>
      <c r="D11796" t="s">
        <v>22365</v>
      </c>
      <c r="E11796">
        <v>11225</v>
      </c>
      <c r="F11796">
        <v>43.384847999999998</v>
      </c>
      <c r="G11796">
        <v>5.1628299999999996</v>
      </c>
    </row>
    <row r="11797" spans="1:7" x14ac:dyDescent="0.25">
      <c r="A11797" t="s">
        <v>39</v>
      </c>
      <c r="B11797" t="s">
        <v>22714</v>
      </c>
      <c r="C11797" t="s">
        <v>22715</v>
      </c>
      <c r="D11797" t="s">
        <v>22365</v>
      </c>
      <c r="E11797">
        <v>14088</v>
      </c>
      <c r="F11797">
        <v>43.882247999999997</v>
      </c>
      <c r="G11797">
        <v>4.8532789999999997</v>
      </c>
    </row>
    <row r="11798" spans="1:7" x14ac:dyDescent="0.25">
      <c r="A11798" t="s">
        <v>39</v>
      </c>
      <c r="B11798" t="s">
        <v>22716</v>
      </c>
      <c r="C11798" t="s">
        <v>22717</v>
      </c>
      <c r="D11798" t="s">
        <v>22394</v>
      </c>
      <c r="E11798">
        <v>49170</v>
      </c>
      <c r="F11798">
        <v>46.812479000000003</v>
      </c>
      <c r="G11798">
        <v>1.6936230000000001</v>
      </c>
    </row>
    <row r="11799" spans="1:7" x14ac:dyDescent="0.25">
      <c r="A11799" t="s">
        <v>39</v>
      </c>
      <c r="B11799" t="s">
        <v>22718</v>
      </c>
      <c r="C11799" t="s">
        <v>22719</v>
      </c>
      <c r="D11799" t="s">
        <v>22351</v>
      </c>
      <c r="E11799">
        <v>14873</v>
      </c>
      <c r="F11799">
        <v>49.05</v>
      </c>
      <c r="G11799">
        <v>3.4</v>
      </c>
    </row>
    <row r="11800" spans="1:7" x14ac:dyDescent="0.25">
      <c r="A11800" t="s">
        <v>39</v>
      </c>
      <c r="B11800" t="s">
        <v>22720</v>
      </c>
      <c r="C11800" t="s">
        <v>22721</v>
      </c>
      <c r="D11800" t="s">
        <v>22410</v>
      </c>
      <c r="E11800">
        <v>34022</v>
      </c>
      <c r="F11800">
        <v>46.815274000000002</v>
      </c>
      <c r="G11800">
        <v>0.54130500000000004</v>
      </c>
    </row>
    <row r="11801" spans="1:7" x14ac:dyDescent="0.25">
      <c r="A11801" t="s">
        <v>39</v>
      </c>
      <c r="B11801" t="s">
        <v>22722</v>
      </c>
      <c r="C11801" t="s">
        <v>22723</v>
      </c>
      <c r="D11801" t="s">
        <v>22354</v>
      </c>
      <c r="E11801">
        <v>31708</v>
      </c>
      <c r="F11801">
        <v>48.765067999999999</v>
      </c>
      <c r="G11801">
        <v>2.2665470000000001</v>
      </c>
    </row>
    <row r="11802" spans="1:7" x14ac:dyDescent="0.25">
      <c r="A11802" t="s">
        <v>39</v>
      </c>
      <c r="B11802" t="s">
        <v>22724</v>
      </c>
      <c r="C11802" t="s">
        <v>22725</v>
      </c>
      <c r="D11802" t="s">
        <v>22354</v>
      </c>
      <c r="E11802">
        <v>30261</v>
      </c>
      <c r="F11802">
        <v>48.802396000000002</v>
      </c>
      <c r="G11802">
        <v>2.2934640000000002</v>
      </c>
    </row>
    <row r="11803" spans="1:7" x14ac:dyDescent="0.25">
      <c r="A11803" t="s">
        <v>39</v>
      </c>
      <c r="B11803" t="s">
        <v>22726</v>
      </c>
      <c r="C11803" t="s">
        <v>22727</v>
      </c>
      <c r="D11803" t="s">
        <v>22354</v>
      </c>
      <c r="E11803">
        <v>29450</v>
      </c>
      <c r="F11803">
        <v>48.889803000000001</v>
      </c>
      <c r="G11803">
        <v>2.1586270000000001</v>
      </c>
    </row>
    <row r="11804" spans="1:7" x14ac:dyDescent="0.25">
      <c r="A11804" t="s">
        <v>39</v>
      </c>
      <c r="B11804" t="s">
        <v>22728</v>
      </c>
      <c r="C11804" t="s">
        <v>22729</v>
      </c>
      <c r="D11804" t="s">
        <v>22685</v>
      </c>
      <c r="E11804">
        <v>25562</v>
      </c>
      <c r="F11804">
        <v>48.122819999999997</v>
      </c>
      <c r="G11804">
        <v>5.141413</v>
      </c>
    </row>
    <row r="11805" spans="1:7" x14ac:dyDescent="0.25">
      <c r="A11805" t="s">
        <v>39</v>
      </c>
      <c r="B11805" t="s">
        <v>22730</v>
      </c>
      <c r="C11805" t="s">
        <v>22731</v>
      </c>
      <c r="D11805" t="s">
        <v>22351</v>
      </c>
      <c r="E11805">
        <v>12374</v>
      </c>
      <c r="F11805">
        <v>49.615144000000001</v>
      </c>
      <c r="G11805">
        <v>3.2185709999999998</v>
      </c>
    </row>
    <row r="11806" spans="1:7" x14ac:dyDescent="0.25">
      <c r="A11806" t="s">
        <v>39</v>
      </c>
      <c r="B11806" t="s">
        <v>22732</v>
      </c>
      <c r="C11806" t="s">
        <v>22733</v>
      </c>
      <c r="D11806" t="s">
        <v>22354</v>
      </c>
      <c r="E11806">
        <v>18166</v>
      </c>
      <c r="F11806">
        <v>48.805653</v>
      </c>
      <c r="G11806">
        <v>2.1886420000000002</v>
      </c>
    </row>
    <row r="11807" spans="1:7" x14ac:dyDescent="0.25">
      <c r="A11807" t="s">
        <v>39</v>
      </c>
      <c r="B11807" t="s">
        <v>22734</v>
      </c>
      <c r="C11807" t="s">
        <v>22735</v>
      </c>
      <c r="D11807" t="s">
        <v>22354</v>
      </c>
      <c r="E11807">
        <v>46390</v>
      </c>
      <c r="F11807">
        <v>48.883333</v>
      </c>
      <c r="G11807">
        <v>2.6</v>
      </c>
    </row>
    <row r="11808" spans="1:7" x14ac:dyDescent="0.25">
      <c r="A11808" t="s">
        <v>39</v>
      </c>
      <c r="B11808" t="s">
        <v>22736</v>
      </c>
      <c r="C11808" t="s">
        <v>22737</v>
      </c>
      <c r="D11808" t="s">
        <v>22476</v>
      </c>
      <c r="E11808">
        <v>15551</v>
      </c>
      <c r="F11808">
        <v>47.293232000000003</v>
      </c>
      <c r="G11808">
        <v>5.004569</v>
      </c>
    </row>
    <row r="11809" spans="1:7" x14ac:dyDescent="0.25">
      <c r="A11809" t="s">
        <v>39</v>
      </c>
      <c r="B11809" t="s">
        <v>22738</v>
      </c>
      <c r="C11809" t="s">
        <v>22739</v>
      </c>
      <c r="D11809">
        <v>99</v>
      </c>
      <c r="E11809">
        <v>24435</v>
      </c>
      <c r="F11809">
        <v>49.639971000000003</v>
      </c>
      <c r="G11809">
        <v>-1.615505</v>
      </c>
    </row>
    <row r="11810" spans="1:7" x14ac:dyDescent="0.25">
      <c r="A11810" t="s">
        <v>39</v>
      </c>
      <c r="B11810" t="s">
        <v>22740</v>
      </c>
      <c r="C11810" t="s">
        <v>22741</v>
      </c>
      <c r="D11810" t="s">
        <v>22354</v>
      </c>
      <c r="E11810">
        <v>19630</v>
      </c>
      <c r="F11810">
        <v>48.764760000000003</v>
      </c>
      <c r="G11810">
        <v>2.3502969999999999</v>
      </c>
    </row>
    <row r="11811" spans="1:7" x14ac:dyDescent="0.25">
      <c r="A11811" t="s">
        <v>39</v>
      </c>
      <c r="B11811" t="s">
        <v>22742</v>
      </c>
      <c r="C11811" t="s">
        <v>22743</v>
      </c>
      <c r="D11811" t="s">
        <v>22354</v>
      </c>
      <c r="E11811">
        <v>18523</v>
      </c>
      <c r="F11811">
        <v>48.714893000000004</v>
      </c>
      <c r="G11811">
        <v>2.3163779999999998</v>
      </c>
    </row>
    <row r="11812" spans="1:7" x14ac:dyDescent="0.25">
      <c r="A11812" t="s">
        <v>39</v>
      </c>
      <c r="B11812" t="s">
        <v>22744</v>
      </c>
      <c r="C11812" t="s">
        <v>22745</v>
      </c>
      <c r="D11812" t="s">
        <v>22354</v>
      </c>
      <c r="E11812">
        <v>34757</v>
      </c>
      <c r="F11812">
        <v>48.768462999999997</v>
      </c>
      <c r="G11812">
        <v>2.418736</v>
      </c>
    </row>
    <row r="11813" spans="1:7" x14ac:dyDescent="0.25">
      <c r="A11813" t="s">
        <v>39</v>
      </c>
      <c r="B11813" t="s">
        <v>22746</v>
      </c>
      <c r="C11813" t="s">
        <v>22747</v>
      </c>
      <c r="D11813" t="s">
        <v>22389</v>
      </c>
      <c r="E11813">
        <v>54292</v>
      </c>
      <c r="F11813">
        <v>47.060836000000002</v>
      </c>
      <c r="G11813">
        <v>-0.87548099999999995</v>
      </c>
    </row>
    <row r="11814" spans="1:7" x14ac:dyDescent="0.25">
      <c r="A11814" t="s">
        <v>39</v>
      </c>
      <c r="B11814" t="s">
        <v>22748</v>
      </c>
      <c r="C11814" t="s">
        <v>22749</v>
      </c>
      <c r="D11814" t="s">
        <v>22354</v>
      </c>
      <c r="E11814">
        <v>49508</v>
      </c>
      <c r="F11814">
        <v>48.802987000000002</v>
      </c>
      <c r="G11814">
        <v>2.2669169999999998</v>
      </c>
    </row>
    <row r="11815" spans="1:7" x14ac:dyDescent="0.25">
      <c r="A11815" t="s">
        <v>39</v>
      </c>
      <c r="B11815" t="s">
        <v>22750</v>
      </c>
      <c r="C11815" t="s">
        <v>22751</v>
      </c>
      <c r="D11815" t="s">
        <v>22354</v>
      </c>
      <c r="E11815">
        <v>10648</v>
      </c>
      <c r="F11815">
        <v>48.944924</v>
      </c>
      <c r="G11815">
        <v>2.6856599999999999</v>
      </c>
    </row>
    <row r="11816" spans="1:7" x14ac:dyDescent="0.25">
      <c r="A11816" t="s">
        <v>39</v>
      </c>
      <c r="B11816" t="s">
        <v>8955</v>
      </c>
      <c r="C11816" t="s">
        <v>8956</v>
      </c>
      <c r="D11816" t="s">
        <v>22351</v>
      </c>
      <c r="E11816">
        <v>10368</v>
      </c>
      <c r="F11816">
        <v>49.380338000000002</v>
      </c>
      <c r="G11816">
        <v>2.4116219999999999</v>
      </c>
    </row>
    <row r="11817" spans="1:7" x14ac:dyDescent="0.25">
      <c r="A11817" t="s">
        <v>39</v>
      </c>
      <c r="B11817" t="s">
        <v>22752</v>
      </c>
      <c r="C11817" t="s">
        <v>22753</v>
      </c>
      <c r="D11817">
        <v>98</v>
      </c>
      <c r="E11817">
        <v>137364</v>
      </c>
      <c r="F11817">
        <v>45.779657</v>
      </c>
      <c r="G11817">
        <v>3.0862810000000001</v>
      </c>
    </row>
    <row r="11818" spans="1:7" x14ac:dyDescent="0.25">
      <c r="A11818" t="s">
        <v>39</v>
      </c>
      <c r="B11818" t="s">
        <v>22754</v>
      </c>
      <c r="C11818" t="s">
        <v>22755</v>
      </c>
      <c r="D11818" t="s">
        <v>22354</v>
      </c>
      <c r="E11818">
        <v>50908</v>
      </c>
      <c r="F11818">
        <v>48.900179999999999</v>
      </c>
      <c r="G11818">
        <v>2.3095249999999998</v>
      </c>
    </row>
    <row r="11819" spans="1:7" x14ac:dyDescent="0.25">
      <c r="A11819" t="s">
        <v>39</v>
      </c>
      <c r="B11819" t="s">
        <v>22756</v>
      </c>
      <c r="C11819" t="s">
        <v>22757</v>
      </c>
      <c r="D11819" t="s">
        <v>22354</v>
      </c>
      <c r="E11819">
        <v>28642</v>
      </c>
      <c r="F11819">
        <v>48.910196999999997</v>
      </c>
      <c r="G11819">
        <v>2.5532349999999999</v>
      </c>
    </row>
    <row r="11820" spans="1:7" x14ac:dyDescent="0.25">
      <c r="A11820" t="s">
        <v>39</v>
      </c>
      <c r="B11820" t="s">
        <v>22758</v>
      </c>
      <c r="C11820" t="s">
        <v>22759</v>
      </c>
      <c r="D11820" t="s">
        <v>22368</v>
      </c>
      <c r="E11820">
        <v>18907</v>
      </c>
      <c r="F11820">
        <v>46.064816</v>
      </c>
      <c r="G11820">
        <v>6.588355</v>
      </c>
    </row>
    <row r="11821" spans="1:7" x14ac:dyDescent="0.25">
      <c r="A11821" t="s">
        <v>39</v>
      </c>
      <c r="B11821" t="s">
        <v>22760</v>
      </c>
      <c r="C11821" t="s">
        <v>22761</v>
      </c>
      <c r="D11821" t="s">
        <v>22410</v>
      </c>
      <c r="E11821">
        <v>19585</v>
      </c>
      <c r="F11821">
        <v>45.7</v>
      </c>
      <c r="G11821">
        <v>-0.33333299999999999</v>
      </c>
    </row>
    <row r="11822" spans="1:7" x14ac:dyDescent="0.25">
      <c r="A11822" t="s">
        <v>39</v>
      </c>
      <c r="B11822" t="s">
        <v>22762</v>
      </c>
      <c r="C11822" t="s">
        <v>22763</v>
      </c>
      <c r="D11822" t="s">
        <v>22549</v>
      </c>
      <c r="E11822">
        <v>66637</v>
      </c>
      <c r="F11822">
        <v>48.078707999999999</v>
      </c>
      <c r="G11822">
        <v>7.3554009999999996</v>
      </c>
    </row>
    <row r="11823" spans="1:7" x14ac:dyDescent="0.25">
      <c r="A11823" t="s">
        <v>39</v>
      </c>
      <c r="B11823" t="s">
        <v>22764</v>
      </c>
      <c r="C11823" t="s">
        <v>22765</v>
      </c>
      <c r="D11823" t="s">
        <v>22354</v>
      </c>
      <c r="E11823">
        <v>76209</v>
      </c>
      <c r="F11823">
        <v>48.918824000000001</v>
      </c>
      <c r="G11823">
        <v>2.2540439999999999</v>
      </c>
    </row>
    <row r="11824" spans="1:7" x14ac:dyDescent="0.25">
      <c r="A11824" t="s">
        <v>39</v>
      </c>
      <c r="B11824" t="s">
        <v>22766</v>
      </c>
      <c r="C11824" t="s">
        <v>22767</v>
      </c>
      <c r="D11824" t="s">
        <v>22378</v>
      </c>
      <c r="E11824">
        <v>29888</v>
      </c>
      <c r="F11824">
        <v>43.613709</v>
      </c>
      <c r="G11824">
        <v>1.3346309999999999</v>
      </c>
    </row>
    <row r="11825" spans="1:7" x14ac:dyDescent="0.25">
      <c r="A11825" t="s">
        <v>39</v>
      </c>
      <c r="B11825" t="s">
        <v>22768</v>
      </c>
      <c r="C11825" t="s">
        <v>22769</v>
      </c>
      <c r="D11825" t="s">
        <v>22354</v>
      </c>
      <c r="E11825">
        <v>22067</v>
      </c>
      <c r="F11825">
        <v>48.664966999999997</v>
      </c>
      <c r="G11825">
        <v>2.5695709999999998</v>
      </c>
    </row>
    <row r="11826" spans="1:7" x14ac:dyDescent="0.25">
      <c r="A11826" t="s">
        <v>39</v>
      </c>
      <c r="B11826" t="s">
        <v>22770</v>
      </c>
      <c r="C11826" t="s">
        <v>22771</v>
      </c>
      <c r="D11826" t="s">
        <v>22362</v>
      </c>
      <c r="E11826">
        <v>12467</v>
      </c>
      <c r="F11826">
        <v>50.761502999999998</v>
      </c>
      <c r="G11826">
        <v>3.0106329999999999</v>
      </c>
    </row>
    <row r="11827" spans="1:7" x14ac:dyDescent="0.25">
      <c r="A11827" t="s">
        <v>39</v>
      </c>
      <c r="B11827" t="s">
        <v>22772</v>
      </c>
      <c r="C11827" t="s">
        <v>22773</v>
      </c>
      <c r="D11827" t="s">
        <v>22351</v>
      </c>
      <c r="E11827">
        <v>41508</v>
      </c>
      <c r="F11827">
        <v>49.416666999999997</v>
      </c>
      <c r="G11827">
        <v>2.8333330000000001</v>
      </c>
    </row>
    <row r="11828" spans="1:7" x14ac:dyDescent="0.25">
      <c r="A11828" t="s">
        <v>39</v>
      </c>
      <c r="B11828" t="s">
        <v>22774</v>
      </c>
      <c r="C11828" t="s">
        <v>22775</v>
      </c>
      <c r="D11828" t="s">
        <v>22471</v>
      </c>
      <c r="E11828">
        <v>20178</v>
      </c>
      <c r="F11828">
        <v>47.875019000000002</v>
      </c>
      <c r="G11828">
        <v>-3.9224489999999999</v>
      </c>
    </row>
    <row r="11829" spans="1:7" x14ac:dyDescent="0.25">
      <c r="A11829" t="s">
        <v>39</v>
      </c>
      <c r="B11829" t="s">
        <v>22776</v>
      </c>
      <c r="C11829" t="s">
        <v>22777</v>
      </c>
      <c r="D11829" t="s">
        <v>22354</v>
      </c>
      <c r="E11829">
        <v>35122</v>
      </c>
      <c r="F11829">
        <v>49.001575000000003</v>
      </c>
      <c r="G11829">
        <v>2.0969449999999998</v>
      </c>
    </row>
    <row r="11830" spans="1:7" x14ac:dyDescent="0.25">
      <c r="A11830" t="s">
        <v>39</v>
      </c>
      <c r="B11830" t="s">
        <v>22778</v>
      </c>
      <c r="C11830" t="s">
        <v>22779</v>
      </c>
      <c r="D11830" t="s">
        <v>22354</v>
      </c>
      <c r="E11830">
        <v>38760</v>
      </c>
      <c r="F11830">
        <v>48.606034000000001</v>
      </c>
      <c r="G11830">
        <v>2.487571</v>
      </c>
    </row>
    <row r="11831" spans="1:7" x14ac:dyDescent="0.25">
      <c r="A11831" t="s">
        <v>39</v>
      </c>
      <c r="B11831" t="s">
        <v>22780</v>
      </c>
      <c r="C11831" t="s">
        <v>22781</v>
      </c>
      <c r="D11831" t="s">
        <v>22354</v>
      </c>
      <c r="E11831">
        <v>21487</v>
      </c>
      <c r="F11831">
        <v>48.971111999999998</v>
      </c>
      <c r="G11831">
        <v>2.2049120000000002</v>
      </c>
    </row>
    <row r="11832" spans="1:7" x14ac:dyDescent="0.25">
      <c r="A11832" t="s">
        <v>39</v>
      </c>
      <c r="B11832" t="s">
        <v>22782</v>
      </c>
      <c r="C11832" t="s">
        <v>22783</v>
      </c>
      <c r="D11832" t="s">
        <v>22362</v>
      </c>
      <c r="E11832">
        <v>24669</v>
      </c>
      <c r="F11832">
        <v>51.022883999999998</v>
      </c>
      <c r="G11832">
        <v>2.393586</v>
      </c>
    </row>
    <row r="11833" spans="1:7" x14ac:dyDescent="0.25">
      <c r="A11833" t="s">
        <v>39</v>
      </c>
      <c r="B11833" t="s">
        <v>22784</v>
      </c>
      <c r="C11833" t="s">
        <v>22785</v>
      </c>
      <c r="D11833" t="s">
        <v>22389</v>
      </c>
      <c r="E11833">
        <v>19016</v>
      </c>
      <c r="F11833">
        <v>47.215077000000001</v>
      </c>
      <c r="G11833">
        <v>-1.7217119999999999</v>
      </c>
    </row>
    <row r="11834" spans="1:7" x14ac:dyDescent="0.25">
      <c r="A11834" t="s">
        <v>39</v>
      </c>
      <c r="B11834" t="s">
        <v>22786</v>
      </c>
      <c r="C11834" t="s">
        <v>22787</v>
      </c>
      <c r="D11834" t="s">
        <v>22354</v>
      </c>
      <c r="E11834">
        <v>14672</v>
      </c>
      <c r="F11834">
        <v>48.814509999999999</v>
      </c>
      <c r="G11834">
        <v>3.0849829999999998</v>
      </c>
    </row>
    <row r="11835" spans="1:7" x14ac:dyDescent="0.25">
      <c r="A11835" t="s">
        <v>39</v>
      </c>
      <c r="B11835" t="s">
        <v>22788</v>
      </c>
      <c r="C11835" t="s">
        <v>22789</v>
      </c>
      <c r="D11835" t="s">
        <v>22354</v>
      </c>
      <c r="E11835">
        <v>70896</v>
      </c>
      <c r="F11835">
        <v>48.896999999999998</v>
      </c>
      <c r="G11835">
        <v>2.2564000000000002</v>
      </c>
    </row>
    <row r="11836" spans="1:7" x14ac:dyDescent="0.25">
      <c r="A11836" t="s">
        <v>39</v>
      </c>
      <c r="B11836" t="s">
        <v>22790</v>
      </c>
      <c r="C11836" t="s">
        <v>22791</v>
      </c>
      <c r="D11836" t="s">
        <v>22354</v>
      </c>
      <c r="E11836">
        <v>14617</v>
      </c>
      <c r="F11836">
        <v>48.614286999999997</v>
      </c>
      <c r="G11836">
        <v>2.4076230000000001</v>
      </c>
    </row>
    <row r="11837" spans="1:7" x14ac:dyDescent="0.25">
      <c r="A11837" t="s">
        <v>39</v>
      </c>
      <c r="B11837" t="s">
        <v>22792</v>
      </c>
      <c r="C11837" t="s">
        <v>22793</v>
      </c>
      <c r="D11837" t="s">
        <v>22362</v>
      </c>
      <c r="E11837">
        <v>10202</v>
      </c>
      <c r="F11837">
        <v>50.457013000000003</v>
      </c>
      <c r="G11837">
        <v>2.9472450000000001</v>
      </c>
    </row>
    <row r="11838" spans="1:7" x14ac:dyDescent="0.25">
      <c r="A11838" t="s">
        <v>39</v>
      </c>
      <c r="B11838" t="s">
        <v>22794</v>
      </c>
      <c r="C11838" t="s">
        <v>22795</v>
      </c>
      <c r="D11838">
        <v>99</v>
      </c>
      <c r="E11838">
        <v>9503</v>
      </c>
      <c r="F11838">
        <v>49.052140999999999</v>
      </c>
      <c r="G11838">
        <v>-1.438687</v>
      </c>
    </row>
    <row r="11839" spans="1:7" x14ac:dyDescent="0.25">
      <c r="A11839" t="s">
        <v>39</v>
      </c>
      <c r="B11839" t="s">
        <v>22796</v>
      </c>
      <c r="C11839" t="s">
        <v>22797</v>
      </c>
      <c r="D11839" t="s">
        <v>22368</v>
      </c>
      <c r="E11839">
        <v>17317</v>
      </c>
      <c r="F11839">
        <v>45.903908000000001</v>
      </c>
      <c r="G11839">
        <v>6.1012259999999996</v>
      </c>
    </row>
    <row r="11840" spans="1:7" x14ac:dyDescent="0.25">
      <c r="A11840" t="s">
        <v>39</v>
      </c>
      <c r="B11840" t="s">
        <v>22798</v>
      </c>
      <c r="C11840" t="s">
        <v>22799</v>
      </c>
      <c r="D11840" t="s">
        <v>22351</v>
      </c>
      <c r="E11840">
        <v>30250</v>
      </c>
      <c r="F11840">
        <v>49.256722000000003</v>
      </c>
      <c r="G11840">
        <v>2.4847709999999998</v>
      </c>
    </row>
    <row r="11841" spans="1:7" x14ac:dyDescent="0.25">
      <c r="A11841" t="s">
        <v>39</v>
      </c>
      <c r="B11841" t="s">
        <v>22800</v>
      </c>
      <c r="C11841" t="s">
        <v>22801</v>
      </c>
      <c r="D11841" t="s">
        <v>22351</v>
      </c>
      <c r="E11841">
        <v>15487</v>
      </c>
      <c r="F11841">
        <v>49.233587</v>
      </c>
      <c r="G11841">
        <v>2.8880710000000001</v>
      </c>
    </row>
    <row r="11842" spans="1:7" x14ac:dyDescent="0.25">
      <c r="A11842" t="s">
        <v>39</v>
      </c>
      <c r="B11842" t="s">
        <v>22802</v>
      </c>
      <c r="C11842" t="s">
        <v>22803</v>
      </c>
      <c r="D11842" t="s">
        <v>22354</v>
      </c>
      <c r="E11842">
        <v>84133</v>
      </c>
      <c r="F11842">
        <v>48.792661000000003</v>
      </c>
      <c r="G11842">
        <v>2.4656940000000001</v>
      </c>
    </row>
    <row r="11843" spans="1:7" x14ac:dyDescent="0.25">
      <c r="A11843" t="s">
        <v>39</v>
      </c>
      <c r="B11843" t="s">
        <v>22804</v>
      </c>
      <c r="C11843" t="s">
        <v>22805</v>
      </c>
      <c r="D11843" t="s">
        <v>22401</v>
      </c>
      <c r="E11843">
        <v>13970</v>
      </c>
      <c r="F11843">
        <v>49.199657000000002</v>
      </c>
      <c r="G11843">
        <v>6.6898629999999999</v>
      </c>
    </row>
    <row r="11844" spans="1:7" x14ac:dyDescent="0.25">
      <c r="A11844" t="s">
        <v>39</v>
      </c>
      <c r="B11844" t="s">
        <v>22806</v>
      </c>
      <c r="C11844" t="s">
        <v>22807</v>
      </c>
      <c r="D11844" t="s">
        <v>22354</v>
      </c>
      <c r="E11844">
        <v>10501</v>
      </c>
      <c r="F11844">
        <v>48.879247999999997</v>
      </c>
      <c r="G11844">
        <v>2.1383649999999998</v>
      </c>
    </row>
    <row r="11845" spans="1:7" x14ac:dyDescent="0.25">
      <c r="A11845" t="s">
        <v>39</v>
      </c>
      <c r="B11845" t="s">
        <v>22808</v>
      </c>
      <c r="C11845" t="s">
        <v>22809</v>
      </c>
      <c r="D11845" t="s">
        <v>22362</v>
      </c>
      <c r="E11845">
        <v>21062</v>
      </c>
      <c r="F11845">
        <v>50.678463999999998</v>
      </c>
      <c r="G11845">
        <v>3.1493039999999999</v>
      </c>
    </row>
    <row r="11846" spans="1:7" x14ac:dyDescent="0.25">
      <c r="A11846" t="s">
        <v>39</v>
      </c>
      <c r="B11846" t="s">
        <v>22810</v>
      </c>
      <c r="C11846" t="s">
        <v>22811</v>
      </c>
      <c r="D11846" t="s">
        <v>22378</v>
      </c>
      <c r="E11846">
        <v>14348</v>
      </c>
      <c r="F11846">
        <v>43.536188000000003</v>
      </c>
      <c r="G11846">
        <v>1.344141</v>
      </c>
    </row>
    <row r="11847" spans="1:7" x14ac:dyDescent="0.25">
      <c r="A11847" t="s">
        <v>39</v>
      </c>
      <c r="B11847" t="s">
        <v>22812</v>
      </c>
      <c r="C11847" t="s">
        <v>22813</v>
      </c>
      <c r="D11847">
        <v>98</v>
      </c>
      <c r="E11847">
        <v>13359</v>
      </c>
      <c r="F11847">
        <v>46.130017000000002</v>
      </c>
      <c r="G11847">
        <v>3.459632</v>
      </c>
    </row>
    <row r="11848" spans="1:7" x14ac:dyDescent="0.25">
      <c r="A11848" t="s">
        <v>39</v>
      </c>
      <c r="B11848" t="s">
        <v>22814</v>
      </c>
      <c r="C11848" t="s">
        <v>22815</v>
      </c>
      <c r="D11848" t="s">
        <v>22455</v>
      </c>
      <c r="E11848">
        <v>8993</v>
      </c>
      <c r="F11848">
        <v>49.445326999999999</v>
      </c>
      <c r="G11848">
        <v>1.151438</v>
      </c>
    </row>
    <row r="11849" spans="1:7" x14ac:dyDescent="0.25">
      <c r="A11849" t="s">
        <v>39</v>
      </c>
      <c r="B11849" t="s">
        <v>22816</v>
      </c>
      <c r="C11849" t="s">
        <v>22817</v>
      </c>
      <c r="D11849">
        <v>97</v>
      </c>
      <c r="E11849">
        <v>19827</v>
      </c>
      <c r="F11849">
        <v>43.706102000000001</v>
      </c>
      <c r="G11849">
        <v>-1.053855</v>
      </c>
    </row>
    <row r="11850" spans="1:7" x14ac:dyDescent="0.25">
      <c r="A11850" t="s">
        <v>39</v>
      </c>
      <c r="B11850" t="s">
        <v>22818</v>
      </c>
      <c r="C11850" t="s">
        <v>22819</v>
      </c>
      <c r="D11850" t="s">
        <v>22368</v>
      </c>
      <c r="E11850">
        <v>24661</v>
      </c>
      <c r="F11850">
        <v>45.768991</v>
      </c>
      <c r="G11850">
        <v>4.9727670000000002</v>
      </c>
    </row>
    <row r="11851" spans="1:7" x14ac:dyDescent="0.25">
      <c r="A11851" t="s">
        <v>39</v>
      </c>
      <c r="B11851" t="s">
        <v>22820</v>
      </c>
      <c r="C11851" t="s">
        <v>22821</v>
      </c>
      <c r="D11851" t="s">
        <v>22362</v>
      </c>
      <c r="E11851">
        <v>20736</v>
      </c>
      <c r="F11851">
        <v>50.329295000000002</v>
      </c>
      <c r="G11851">
        <v>3.394298</v>
      </c>
    </row>
    <row r="11852" spans="1:7" x14ac:dyDescent="0.25">
      <c r="A11852" t="s">
        <v>39</v>
      </c>
      <c r="B11852" t="s">
        <v>22822</v>
      </c>
      <c r="C11852" t="s">
        <v>22823</v>
      </c>
      <c r="D11852" t="s">
        <v>22354</v>
      </c>
      <c r="E11852">
        <v>21233</v>
      </c>
      <c r="F11852">
        <v>48.976742999999999</v>
      </c>
      <c r="G11852">
        <v>2.3272219999999999</v>
      </c>
    </row>
    <row r="11853" spans="1:7" x14ac:dyDescent="0.25">
      <c r="A11853" t="s">
        <v>39</v>
      </c>
      <c r="B11853" t="s">
        <v>22824</v>
      </c>
      <c r="C11853" t="s">
        <v>22825</v>
      </c>
      <c r="D11853" t="s">
        <v>22455</v>
      </c>
      <c r="E11853">
        <v>10483</v>
      </c>
      <c r="F11853">
        <v>49.469422999999999</v>
      </c>
      <c r="G11853">
        <v>1.052144</v>
      </c>
    </row>
    <row r="11854" spans="1:7" x14ac:dyDescent="0.25">
      <c r="A11854" t="s">
        <v>39</v>
      </c>
      <c r="B11854" t="s">
        <v>22826</v>
      </c>
      <c r="C11854" t="s">
        <v>22827</v>
      </c>
      <c r="D11854" t="s">
        <v>22455</v>
      </c>
      <c r="E11854">
        <v>34788</v>
      </c>
      <c r="F11854">
        <v>49.920403</v>
      </c>
      <c r="G11854">
        <v>1.0865419999999999</v>
      </c>
    </row>
    <row r="11855" spans="1:7" x14ac:dyDescent="0.25">
      <c r="A11855" t="s">
        <v>39</v>
      </c>
      <c r="B11855" t="s">
        <v>22828</v>
      </c>
      <c r="C11855" t="s">
        <v>22829</v>
      </c>
      <c r="D11855" t="s">
        <v>22476</v>
      </c>
      <c r="E11855">
        <v>8368</v>
      </c>
      <c r="F11855">
        <v>46.481236000000003</v>
      </c>
      <c r="G11855">
        <v>3.9794589999999999</v>
      </c>
    </row>
    <row r="11856" spans="1:7" x14ac:dyDescent="0.25">
      <c r="A11856" t="s">
        <v>39</v>
      </c>
      <c r="B11856" t="s">
        <v>22830</v>
      </c>
      <c r="C11856" t="s">
        <v>22831</v>
      </c>
      <c r="D11856" t="s">
        <v>22476</v>
      </c>
      <c r="E11856">
        <v>153692</v>
      </c>
      <c r="F11856">
        <v>47.316667000000002</v>
      </c>
      <c r="G11856">
        <v>5.016667</v>
      </c>
    </row>
    <row r="11857" spans="1:7" x14ac:dyDescent="0.25">
      <c r="A11857" t="s">
        <v>39</v>
      </c>
      <c r="B11857" t="s">
        <v>22832</v>
      </c>
      <c r="C11857" t="s">
        <v>22833</v>
      </c>
      <c r="D11857" t="s">
        <v>22471</v>
      </c>
      <c r="E11857">
        <v>10257</v>
      </c>
      <c r="F11857">
        <v>48.454560999999998</v>
      </c>
      <c r="G11857">
        <v>-2.0485250000000002</v>
      </c>
    </row>
    <row r="11858" spans="1:7" x14ac:dyDescent="0.25">
      <c r="A11858" t="s">
        <v>39</v>
      </c>
      <c r="B11858" t="s">
        <v>22834</v>
      </c>
      <c r="C11858" t="s">
        <v>22835</v>
      </c>
      <c r="D11858" t="s">
        <v>22471</v>
      </c>
      <c r="E11858">
        <v>10880</v>
      </c>
      <c r="F11858">
        <v>48.631433000000001</v>
      </c>
      <c r="G11858">
        <v>-2.061445</v>
      </c>
    </row>
    <row r="11859" spans="1:7" x14ac:dyDescent="0.25">
      <c r="A11859" t="s">
        <v>39</v>
      </c>
      <c r="B11859" t="s">
        <v>22836</v>
      </c>
      <c r="C11859" t="s">
        <v>22837</v>
      </c>
      <c r="D11859" t="s">
        <v>22464</v>
      </c>
      <c r="E11859">
        <v>24186</v>
      </c>
      <c r="F11859">
        <v>47.092846999999999</v>
      </c>
      <c r="G11859">
        <v>5.4930029999999999</v>
      </c>
    </row>
    <row r="11860" spans="1:7" x14ac:dyDescent="0.25">
      <c r="A11860" t="s">
        <v>39</v>
      </c>
      <c r="B11860" t="s">
        <v>22838</v>
      </c>
      <c r="C11860" t="s">
        <v>22839</v>
      </c>
      <c r="D11860" t="s">
        <v>22401</v>
      </c>
      <c r="E11860">
        <v>8896</v>
      </c>
      <c r="F11860">
        <v>48.625200999999997</v>
      </c>
      <c r="G11860">
        <v>6.3496709999999998</v>
      </c>
    </row>
    <row r="11861" spans="1:7" x14ac:dyDescent="0.25">
      <c r="A11861" t="s">
        <v>39</v>
      </c>
      <c r="B11861" t="s">
        <v>22840</v>
      </c>
      <c r="C11861" t="s">
        <v>22841</v>
      </c>
      <c r="D11861" t="s">
        <v>22351</v>
      </c>
      <c r="E11861">
        <v>16314</v>
      </c>
      <c r="F11861">
        <v>49.027821000000003</v>
      </c>
      <c r="G11861">
        <v>2.326384</v>
      </c>
    </row>
    <row r="11862" spans="1:7" x14ac:dyDescent="0.25">
      <c r="A11862" t="s">
        <v>39</v>
      </c>
      <c r="B11862" t="s">
        <v>22842</v>
      </c>
      <c r="C11862" t="s">
        <v>22843</v>
      </c>
      <c r="D11862" t="s">
        <v>22362</v>
      </c>
      <c r="E11862">
        <v>43404</v>
      </c>
      <c r="F11862">
        <v>50.372362000000003</v>
      </c>
      <c r="G11862">
        <v>3.0889959999999999</v>
      </c>
    </row>
    <row r="11863" spans="1:7" x14ac:dyDescent="0.25">
      <c r="A11863" t="s">
        <v>39</v>
      </c>
      <c r="B11863" t="s">
        <v>22844</v>
      </c>
      <c r="C11863" t="s">
        <v>22845</v>
      </c>
      <c r="D11863" t="s">
        <v>22362</v>
      </c>
      <c r="E11863">
        <v>10174</v>
      </c>
      <c r="F11863">
        <v>50.300795000000001</v>
      </c>
      <c r="G11863">
        <v>3.3926989999999999</v>
      </c>
    </row>
    <row r="11864" spans="1:7" x14ac:dyDescent="0.25">
      <c r="A11864" t="s">
        <v>39</v>
      </c>
      <c r="B11864" t="s">
        <v>22846</v>
      </c>
      <c r="C11864" t="s">
        <v>22847</v>
      </c>
      <c r="D11864" t="s">
        <v>22394</v>
      </c>
      <c r="E11864">
        <v>10036</v>
      </c>
      <c r="F11864">
        <v>48.527724999999997</v>
      </c>
      <c r="G11864">
        <v>2.0111330000000001</v>
      </c>
    </row>
    <row r="11865" spans="1:7" x14ac:dyDescent="0.25">
      <c r="A11865" t="s">
        <v>39</v>
      </c>
      <c r="B11865" t="s">
        <v>22848</v>
      </c>
      <c r="C11865" t="s">
        <v>22849</v>
      </c>
      <c r="D11865" t="s">
        <v>22365</v>
      </c>
      <c r="E11865">
        <v>35217</v>
      </c>
      <c r="F11865">
        <v>43.536544999999997</v>
      </c>
      <c r="G11865">
        <v>6.4634549999999997</v>
      </c>
    </row>
    <row r="11866" spans="1:7" x14ac:dyDescent="0.25">
      <c r="A11866" t="s">
        <v>39</v>
      </c>
      <c r="B11866" t="s">
        <v>22850</v>
      </c>
      <c r="C11866" t="s">
        <v>22851</v>
      </c>
      <c r="D11866" t="s">
        <v>22354</v>
      </c>
      <c r="E11866">
        <v>63535</v>
      </c>
      <c r="F11866">
        <v>48.925784999999998</v>
      </c>
      <c r="G11866">
        <v>2.4453269999999998</v>
      </c>
    </row>
    <row r="11867" spans="1:7" x14ac:dyDescent="0.25">
      <c r="A11867" t="s">
        <v>39</v>
      </c>
      <c r="B11867" t="s">
        <v>22852</v>
      </c>
      <c r="C11867" t="s">
        <v>22853</v>
      </c>
      <c r="D11867" t="s">
        <v>22354</v>
      </c>
      <c r="E11867">
        <v>28638</v>
      </c>
      <c r="F11867">
        <v>48.684657000000001</v>
      </c>
      <c r="G11867">
        <v>2.4141750000000002</v>
      </c>
    </row>
    <row r="11868" spans="1:7" x14ac:dyDescent="0.25">
      <c r="A11868" t="s">
        <v>39</v>
      </c>
      <c r="B11868" t="s">
        <v>22854</v>
      </c>
      <c r="C11868" t="s">
        <v>22855</v>
      </c>
      <c r="D11868" t="s">
        <v>22394</v>
      </c>
      <c r="E11868">
        <v>30303</v>
      </c>
      <c r="F11868">
        <v>48.735357999999998</v>
      </c>
      <c r="G11868">
        <v>1.365537</v>
      </c>
    </row>
    <row r="11869" spans="1:7" x14ac:dyDescent="0.25">
      <c r="A11869" t="s">
        <v>39</v>
      </c>
      <c r="B11869" t="s">
        <v>22856</v>
      </c>
      <c r="C11869" t="s">
        <v>22857</v>
      </c>
      <c r="D11869" t="s">
        <v>22362</v>
      </c>
      <c r="E11869">
        <v>71740</v>
      </c>
      <c r="F11869">
        <v>51.05</v>
      </c>
      <c r="G11869">
        <v>2.3666670000000001</v>
      </c>
    </row>
    <row r="11870" spans="1:7" x14ac:dyDescent="0.25">
      <c r="A11870" t="s">
        <v>39</v>
      </c>
      <c r="B11870" t="s">
        <v>22858</v>
      </c>
      <c r="C11870" t="s">
        <v>22859</v>
      </c>
      <c r="D11870" t="s">
        <v>22354</v>
      </c>
      <c r="E11870">
        <v>23739</v>
      </c>
      <c r="F11870">
        <v>48.997123999999999</v>
      </c>
      <c r="G11870">
        <v>2.2824939999999998</v>
      </c>
    </row>
    <row r="11871" spans="1:7" x14ac:dyDescent="0.25">
      <c r="A11871" t="s">
        <v>39</v>
      </c>
      <c r="B11871" t="s">
        <v>22860</v>
      </c>
      <c r="C11871" t="s">
        <v>22861</v>
      </c>
      <c r="D11871" t="s">
        <v>22368</v>
      </c>
      <c r="E11871">
        <v>32133</v>
      </c>
      <c r="F11871">
        <v>45.143898</v>
      </c>
      <c r="G11871">
        <v>5.7288309999999996</v>
      </c>
    </row>
    <row r="11872" spans="1:7" x14ac:dyDescent="0.25">
      <c r="A11872" t="s">
        <v>39</v>
      </c>
      <c r="B11872" t="s">
        <v>22862</v>
      </c>
      <c r="C11872" t="s">
        <v>22863</v>
      </c>
      <c r="D11872" t="s">
        <v>22368</v>
      </c>
      <c r="E11872">
        <v>17940</v>
      </c>
      <c r="F11872">
        <v>45.777259999999998</v>
      </c>
      <c r="G11872">
        <v>4.7748100000000004</v>
      </c>
    </row>
    <row r="11873" spans="1:7" x14ac:dyDescent="0.25">
      <c r="A11873" t="s">
        <v>39</v>
      </c>
      <c r="B11873" t="s">
        <v>22864</v>
      </c>
      <c r="C11873" t="s">
        <v>22865</v>
      </c>
      <c r="D11873" t="s">
        <v>22354</v>
      </c>
      <c r="E11873">
        <v>30088</v>
      </c>
      <c r="F11873">
        <v>48.784205</v>
      </c>
      <c r="G11873">
        <v>1.955195</v>
      </c>
    </row>
    <row r="11874" spans="1:7" x14ac:dyDescent="0.25">
      <c r="A11874" t="s">
        <v>39</v>
      </c>
      <c r="B11874" t="s">
        <v>22866</v>
      </c>
      <c r="C11874" t="s">
        <v>22867</v>
      </c>
      <c r="D11874" t="s">
        <v>22455</v>
      </c>
      <c r="E11874">
        <v>16613</v>
      </c>
      <c r="F11874">
        <v>49.286687999999998</v>
      </c>
      <c r="G11874">
        <v>1.0028760000000001</v>
      </c>
    </row>
    <row r="11875" spans="1:7" x14ac:dyDescent="0.25">
      <c r="A11875" t="s">
        <v>39</v>
      </c>
      <c r="B11875" t="s">
        <v>22868</v>
      </c>
      <c r="C11875" t="s">
        <v>22869</v>
      </c>
      <c r="D11875" t="s">
        <v>22354</v>
      </c>
      <c r="E11875">
        <v>10675</v>
      </c>
      <c r="F11875">
        <v>48.966667000000001</v>
      </c>
      <c r="G11875">
        <v>2.3166669999999998</v>
      </c>
    </row>
    <row r="11876" spans="1:7" x14ac:dyDescent="0.25">
      <c r="A11876" t="s">
        <v>39</v>
      </c>
      <c r="B11876" t="s">
        <v>22870</v>
      </c>
      <c r="C11876" t="s">
        <v>22871</v>
      </c>
      <c r="D11876" t="s">
        <v>22685</v>
      </c>
      <c r="E11876">
        <v>25573</v>
      </c>
      <c r="F11876">
        <v>49.042267000000002</v>
      </c>
      <c r="G11876">
        <v>3.9580899999999999</v>
      </c>
    </row>
    <row r="11877" spans="1:7" x14ac:dyDescent="0.25">
      <c r="A11877" t="s">
        <v>39</v>
      </c>
      <c r="B11877" t="s">
        <v>22872</v>
      </c>
      <c r="C11877" t="s">
        <v>22873</v>
      </c>
      <c r="D11877" t="s">
        <v>22401</v>
      </c>
      <c r="E11877">
        <v>35423</v>
      </c>
      <c r="F11877">
        <v>48.183239999999998</v>
      </c>
      <c r="G11877">
        <v>6.4530430000000001</v>
      </c>
    </row>
    <row r="11878" spans="1:7" x14ac:dyDescent="0.25">
      <c r="A11878" t="s">
        <v>39</v>
      </c>
      <c r="B11878" t="s">
        <v>22874</v>
      </c>
      <c r="C11878" t="s">
        <v>22875</v>
      </c>
      <c r="D11878" t="s">
        <v>22354</v>
      </c>
      <c r="E11878">
        <v>12620</v>
      </c>
      <c r="F11878">
        <v>48.689700999999999</v>
      </c>
      <c r="G11878">
        <v>2.511863</v>
      </c>
    </row>
    <row r="11879" spans="1:7" x14ac:dyDescent="0.25">
      <c r="A11879" t="s">
        <v>39</v>
      </c>
      <c r="B11879" t="s">
        <v>22876</v>
      </c>
      <c r="C11879" t="s">
        <v>22877</v>
      </c>
      <c r="D11879" t="s">
        <v>22471</v>
      </c>
      <c r="E11879">
        <v>9351</v>
      </c>
      <c r="F11879">
        <v>48.673383999999999</v>
      </c>
      <c r="G11879">
        <v>2.3107389999999999</v>
      </c>
    </row>
    <row r="11880" spans="1:7" x14ac:dyDescent="0.25">
      <c r="A11880" t="s">
        <v>39</v>
      </c>
      <c r="B11880" t="s">
        <v>22878</v>
      </c>
      <c r="C11880" t="s">
        <v>22879</v>
      </c>
      <c r="D11880" t="s">
        <v>22354</v>
      </c>
      <c r="E11880">
        <v>45614</v>
      </c>
      <c r="F11880">
        <v>48.953505</v>
      </c>
      <c r="G11880">
        <v>2.3151389999999998</v>
      </c>
    </row>
    <row r="11881" spans="1:7" x14ac:dyDescent="0.25">
      <c r="A11881" t="s">
        <v>39</v>
      </c>
      <c r="B11881" t="s">
        <v>22880</v>
      </c>
      <c r="C11881" t="s">
        <v>22881</v>
      </c>
      <c r="D11881" t="s">
        <v>22354</v>
      </c>
      <c r="E11881">
        <v>15040</v>
      </c>
      <c r="F11881">
        <v>49.016666999999998</v>
      </c>
      <c r="G11881">
        <v>2.1</v>
      </c>
    </row>
    <row r="11882" spans="1:7" x14ac:dyDescent="0.25">
      <c r="A11882" t="s">
        <v>39</v>
      </c>
      <c r="B11882" t="s">
        <v>22882</v>
      </c>
      <c r="C11882" t="s">
        <v>22883</v>
      </c>
      <c r="D11882" t="s">
        <v>22354</v>
      </c>
      <c r="E11882">
        <v>27575</v>
      </c>
      <c r="F11882">
        <v>48.990043</v>
      </c>
      <c r="G11882">
        <v>2.2580399999999998</v>
      </c>
    </row>
    <row r="11883" spans="1:7" x14ac:dyDescent="0.25">
      <c r="A11883" t="s">
        <v>39</v>
      </c>
      <c r="B11883" t="s">
        <v>22884</v>
      </c>
      <c r="C11883" t="s">
        <v>22885</v>
      </c>
      <c r="D11883" t="s">
        <v>22362</v>
      </c>
      <c r="E11883">
        <v>9252</v>
      </c>
      <c r="F11883">
        <v>50.333146999999997</v>
      </c>
      <c r="G11883">
        <v>3.3442959999999999</v>
      </c>
    </row>
    <row r="11884" spans="1:7" x14ac:dyDescent="0.25">
      <c r="A11884" t="s">
        <v>39</v>
      </c>
      <c r="B11884" t="s">
        <v>22886</v>
      </c>
      <c r="C11884" t="s">
        <v>22887</v>
      </c>
      <c r="D11884" t="s">
        <v>22394</v>
      </c>
      <c r="E11884">
        <v>22399</v>
      </c>
      <c r="F11884">
        <v>48.433045999999997</v>
      </c>
      <c r="G11884">
        <v>2.1758060000000001</v>
      </c>
    </row>
    <row r="11885" spans="1:7" x14ac:dyDescent="0.25">
      <c r="A11885" t="s">
        <v>39</v>
      </c>
      <c r="B11885" t="s">
        <v>22888</v>
      </c>
      <c r="C11885" t="s">
        <v>22889</v>
      </c>
      <c r="D11885" t="s">
        <v>22362</v>
      </c>
      <c r="E11885">
        <v>11191</v>
      </c>
      <c r="F11885">
        <v>50.516666999999998</v>
      </c>
      <c r="G11885">
        <v>1.6406890000000001</v>
      </c>
    </row>
    <row r="11886" spans="1:7" x14ac:dyDescent="0.25">
      <c r="A11886" t="s">
        <v>39</v>
      </c>
      <c r="B11886" t="s">
        <v>22890</v>
      </c>
      <c r="C11886" t="s">
        <v>22891</v>
      </c>
      <c r="D11886" t="s">
        <v>22455</v>
      </c>
      <c r="E11886">
        <v>53040</v>
      </c>
      <c r="F11886">
        <v>49.023288000000001</v>
      </c>
      <c r="G11886">
        <v>1.1555169999999999</v>
      </c>
    </row>
    <row r="11887" spans="1:7" x14ac:dyDescent="0.25">
      <c r="A11887" t="s">
        <v>39</v>
      </c>
      <c r="B11887" t="s">
        <v>22892</v>
      </c>
      <c r="C11887" t="s">
        <v>22893</v>
      </c>
      <c r="D11887" t="s">
        <v>22354</v>
      </c>
      <c r="E11887">
        <v>51978</v>
      </c>
      <c r="F11887">
        <v>48.632804</v>
      </c>
      <c r="G11887">
        <v>2.4404919999999999</v>
      </c>
    </row>
    <row r="11888" spans="1:7" x14ac:dyDescent="0.25">
      <c r="A11888" t="s">
        <v>39</v>
      </c>
      <c r="B11888" t="s">
        <v>22894</v>
      </c>
      <c r="C11888" t="s">
        <v>22895</v>
      </c>
      <c r="D11888">
        <v>97</v>
      </c>
      <c r="E11888">
        <v>19925</v>
      </c>
      <c r="F11888">
        <v>44.883521999999999</v>
      </c>
      <c r="G11888">
        <v>-0.64685899999999996</v>
      </c>
    </row>
    <row r="11889" spans="1:7" x14ac:dyDescent="0.25">
      <c r="A11889" t="s">
        <v>39</v>
      </c>
      <c r="B11889" t="s">
        <v>22896</v>
      </c>
      <c r="C11889" t="s">
        <v>22897</v>
      </c>
      <c r="D11889" t="s">
        <v>22351</v>
      </c>
      <c r="E11889">
        <v>8770</v>
      </c>
      <c r="F11889">
        <v>49.027940999999998</v>
      </c>
      <c r="G11889">
        <v>2.3678650000000001</v>
      </c>
    </row>
    <row r="11890" spans="1:7" x14ac:dyDescent="0.25">
      <c r="A11890" t="s">
        <v>39</v>
      </c>
      <c r="B11890" t="s">
        <v>22898</v>
      </c>
      <c r="C11890" t="s">
        <v>22899</v>
      </c>
      <c r="D11890" t="s">
        <v>22401</v>
      </c>
      <c r="E11890">
        <v>11966</v>
      </c>
      <c r="F11890">
        <v>49.303350000000002</v>
      </c>
      <c r="G11890">
        <v>6.1085979999999998</v>
      </c>
    </row>
    <row r="11891" spans="1:7" x14ac:dyDescent="0.25">
      <c r="A11891" t="s">
        <v>39</v>
      </c>
      <c r="B11891" t="s">
        <v>22900</v>
      </c>
      <c r="C11891" t="s">
        <v>22901</v>
      </c>
      <c r="D11891" t="s">
        <v>22455</v>
      </c>
      <c r="E11891">
        <v>21300</v>
      </c>
      <c r="F11891">
        <v>49.756728000000003</v>
      </c>
      <c r="G11891">
        <v>0.37287300000000001</v>
      </c>
    </row>
    <row r="11892" spans="1:7" x14ac:dyDescent="0.25">
      <c r="A11892" t="s">
        <v>39</v>
      </c>
      <c r="B11892" t="s">
        <v>22902</v>
      </c>
      <c r="C11892" t="s">
        <v>22903</v>
      </c>
      <c r="D11892" t="s">
        <v>22378</v>
      </c>
      <c r="E11892">
        <v>9720</v>
      </c>
      <c r="F11892">
        <v>44.611598000000001</v>
      </c>
      <c r="G11892">
        <v>2.0330650000000001</v>
      </c>
    </row>
    <row r="11893" spans="1:7" x14ac:dyDescent="0.25">
      <c r="A11893" t="s">
        <v>39</v>
      </c>
      <c r="B11893" t="s">
        <v>22904</v>
      </c>
      <c r="C11893" t="s">
        <v>22905</v>
      </c>
      <c r="D11893" t="s">
        <v>22368</v>
      </c>
      <c r="E11893">
        <v>17356</v>
      </c>
      <c r="F11893">
        <v>45.387323000000002</v>
      </c>
      <c r="G11893">
        <v>4.2907440000000001</v>
      </c>
    </row>
    <row r="11894" spans="1:7" x14ac:dyDescent="0.25">
      <c r="A11894" t="s">
        <v>39</v>
      </c>
      <c r="B11894" t="s">
        <v>22906</v>
      </c>
      <c r="C11894" t="s">
        <v>22907</v>
      </c>
      <c r="D11894">
        <v>99</v>
      </c>
      <c r="E11894">
        <v>16502</v>
      </c>
      <c r="F11894">
        <v>48.737217000000001</v>
      </c>
      <c r="G11894">
        <v>-0.57465699999999997</v>
      </c>
    </row>
    <row r="11895" spans="1:7" x14ac:dyDescent="0.25">
      <c r="A11895" t="s">
        <v>39</v>
      </c>
      <c r="B11895" t="s">
        <v>22908</v>
      </c>
      <c r="C11895" t="s">
        <v>22909</v>
      </c>
      <c r="D11895" t="s">
        <v>22394</v>
      </c>
      <c r="E11895">
        <v>20981</v>
      </c>
      <c r="F11895">
        <v>47.933275999999999</v>
      </c>
      <c r="G11895">
        <v>1.9181109999999999</v>
      </c>
    </row>
    <row r="11896" spans="1:7" x14ac:dyDescent="0.25">
      <c r="A11896" t="s">
        <v>39</v>
      </c>
      <c r="B11896" t="s">
        <v>22910</v>
      </c>
      <c r="C11896" t="s">
        <v>22911</v>
      </c>
      <c r="D11896" t="s">
        <v>22354</v>
      </c>
      <c r="E11896">
        <v>8834</v>
      </c>
      <c r="F11896">
        <v>48.631079999999997</v>
      </c>
      <c r="G11896">
        <v>2.361942</v>
      </c>
    </row>
    <row r="11897" spans="1:7" x14ac:dyDescent="0.25">
      <c r="A11897" t="s">
        <v>39</v>
      </c>
      <c r="B11897" t="s">
        <v>22912</v>
      </c>
      <c r="C11897" t="s">
        <v>22913</v>
      </c>
      <c r="D11897">
        <v>97</v>
      </c>
      <c r="E11897">
        <v>15928</v>
      </c>
      <c r="F11897">
        <v>44.832380000000001</v>
      </c>
      <c r="G11897">
        <v>-0.51410699999999998</v>
      </c>
    </row>
    <row r="11898" spans="1:7" x14ac:dyDescent="0.25">
      <c r="A11898" t="s">
        <v>39</v>
      </c>
      <c r="B11898" t="s">
        <v>22914</v>
      </c>
      <c r="C11898" t="s">
        <v>22915</v>
      </c>
      <c r="D11898" t="s">
        <v>22401</v>
      </c>
      <c r="E11898">
        <v>10533</v>
      </c>
      <c r="F11898">
        <v>49.323732</v>
      </c>
      <c r="G11898">
        <v>6.1211960000000003</v>
      </c>
    </row>
    <row r="11899" spans="1:7" x14ac:dyDescent="0.25">
      <c r="A11899" t="s">
        <v>39</v>
      </c>
      <c r="B11899" t="s">
        <v>22916</v>
      </c>
      <c r="C11899" t="s">
        <v>22917</v>
      </c>
      <c r="D11899" t="s">
        <v>22378</v>
      </c>
      <c r="E11899">
        <v>8661</v>
      </c>
      <c r="F11899">
        <v>42.960456999999998</v>
      </c>
      <c r="G11899">
        <v>1.607872</v>
      </c>
    </row>
    <row r="11900" spans="1:7" x14ac:dyDescent="0.25">
      <c r="A11900" t="s">
        <v>39</v>
      </c>
      <c r="B11900" t="s">
        <v>22918</v>
      </c>
      <c r="C11900" t="s">
        <v>22919</v>
      </c>
      <c r="D11900" t="s">
        <v>22354</v>
      </c>
      <c r="E11900">
        <v>16217</v>
      </c>
      <c r="F11900">
        <v>48.405366999999998</v>
      </c>
      <c r="G11900">
        <v>2.700199</v>
      </c>
    </row>
    <row r="11901" spans="1:7" x14ac:dyDescent="0.25">
      <c r="A11901" t="s">
        <v>39</v>
      </c>
      <c r="B11901" t="s">
        <v>22920</v>
      </c>
      <c r="C11901" t="s">
        <v>22921</v>
      </c>
      <c r="D11901" t="s">
        <v>22368</v>
      </c>
      <c r="E11901">
        <v>23869</v>
      </c>
      <c r="F11901">
        <v>45.198394</v>
      </c>
      <c r="G11901">
        <v>5.6826540000000003</v>
      </c>
    </row>
    <row r="11902" spans="1:7" x14ac:dyDescent="0.25">
      <c r="A11902" t="s">
        <v>39</v>
      </c>
      <c r="B11902" t="s">
        <v>22922</v>
      </c>
      <c r="C11902" t="s">
        <v>22923</v>
      </c>
      <c r="D11902" t="s">
        <v>22354</v>
      </c>
      <c r="E11902">
        <v>23784</v>
      </c>
      <c r="F11902">
        <v>48.793253</v>
      </c>
      <c r="G11902">
        <v>2.2927499999999998</v>
      </c>
    </row>
    <row r="11903" spans="1:7" x14ac:dyDescent="0.25">
      <c r="A11903" t="s">
        <v>39</v>
      </c>
      <c r="B11903" t="s">
        <v>22924</v>
      </c>
      <c r="C11903" t="s">
        <v>22925</v>
      </c>
      <c r="D11903" t="s">
        <v>22389</v>
      </c>
      <c r="E11903">
        <v>13535</v>
      </c>
      <c r="F11903">
        <v>46.465715000000003</v>
      </c>
      <c r="G11903">
        <v>-0.80048699999999995</v>
      </c>
    </row>
    <row r="11904" spans="1:7" x14ac:dyDescent="0.25">
      <c r="A11904" t="s">
        <v>39</v>
      </c>
      <c r="B11904" t="s">
        <v>22926</v>
      </c>
      <c r="C11904" t="s">
        <v>22927</v>
      </c>
      <c r="D11904" t="s">
        <v>22354</v>
      </c>
      <c r="E11904">
        <v>12403</v>
      </c>
      <c r="F11904">
        <v>48.812531999999997</v>
      </c>
      <c r="G11904">
        <v>2.048632</v>
      </c>
    </row>
    <row r="11905" spans="1:7" x14ac:dyDescent="0.25">
      <c r="A11905" t="s">
        <v>39</v>
      </c>
      <c r="B11905" t="s">
        <v>22928</v>
      </c>
      <c r="C11905" t="s">
        <v>22929</v>
      </c>
      <c r="D11905" t="s">
        <v>22354</v>
      </c>
      <c r="E11905">
        <v>51077</v>
      </c>
      <c r="F11905">
        <v>48.854419</v>
      </c>
      <c r="G11905">
        <v>2.4826760000000001</v>
      </c>
    </row>
    <row r="11906" spans="1:7" x14ac:dyDescent="0.25">
      <c r="A11906" t="s">
        <v>39</v>
      </c>
      <c r="B11906" t="s">
        <v>22930</v>
      </c>
      <c r="C11906" t="s">
        <v>22931</v>
      </c>
      <c r="D11906" t="s">
        <v>22401</v>
      </c>
      <c r="E11906">
        <v>20938</v>
      </c>
      <c r="F11906">
        <v>49.185575</v>
      </c>
      <c r="G11906">
        <v>6.8914059999999999</v>
      </c>
    </row>
    <row r="11907" spans="1:7" x14ac:dyDescent="0.25">
      <c r="A11907" t="s">
        <v>39</v>
      </c>
      <c r="B11907" t="s">
        <v>22932</v>
      </c>
      <c r="C11907" t="s">
        <v>22933</v>
      </c>
      <c r="D11907" t="s">
        <v>22351</v>
      </c>
      <c r="E11907">
        <v>10421</v>
      </c>
      <c r="F11907">
        <v>49.098083000000003</v>
      </c>
      <c r="G11907">
        <v>2.5095730000000001</v>
      </c>
    </row>
    <row r="11908" spans="1:7" x14ac:dyDescent="0.25">
      <c r="A11908" t="s">
        <v>39</v>
      </c>
      <c r="B11908" t="s">
        <v>22934</v>
      </c>
      <c r="C11908" t="s">
        <v>22935</v>
      </c>
      <c r="D11908" t="s">
        <v>22365</v>
      </c>
      <c r="E11908">
        <v>15783</v>
      </c>
      <c r="F11908">
        <v>43.438569000000001</v>
      </c>
      <c r="G11908">
        <v>4.9457170000000001</v>
      </c>
    </row>
    <row r="11909" spans="1:7" x14ac:dyDescent="0.25">
      <c r="A11909" t="s">
        <v>39</v>
      </c>
      <c r="B11909" t="s">
        <v>22936</v>
      </c>
      <c r="C11909" t="s">
        <v>22937</v>
      </c>
      <c r="D11909" t="s">
        <v>22471</v>
      </c>
      <c r="E11909">
        <v>21710</v>
      </c>
      <c r="F11909">
        <v>48.350304999999999</v>
      </c>
      <c r="G11909">
        <v>-1.194229</v>
      </c>
    </row>
    <row r="11910" spans="1:7" x14ac:dyDescent="0.25">
      <c r="A11910" t="s">
        <v>39</v>
      </c>
      <c r="B11910" t="s">
        <v>22938</v>
      </c>
      <c r="C11910" t="s">
        <v>22939</v>
      </c>
      <c r="D11910" t="s">
        <v>22362</v>
      </c>
      <c r="E11910">
        <v>13610</v>
      </c>
      <c r="F11910">
        <v>50.015318000000001</v>
      </c>
      <c r="G11910">
        <v>4.0478370000000004</v>
      </c>
    </row>
    <row r="11911" spans="1:7" x14ac:dyDescent="0.25">
      <c r="A11911" t="s">
        <v>39</v>
      </c>
      <c r="B11911" t="s">
        <v>22940</v>
      </c>
      <c r="C11911" t="s">
        <v>22941</v>
      </c>
      <c r="D11911" t="s">
        <v>22368</v>
      </c>
      <c r="E11911">
        <v>11724</v>
      </c>
      <c r="F11911">
        <v>45.738791999999997</v>
      </c>
      <c r="G11911">
        <v>4.7721850000000003</v>
      </c>
    </row>
    <row r="11912" spans="1:7" x14ac:dyDescent="0.25">
      <c r="A11912" t="s">
        <v>39</v>
      </c>
      <c r="B11912" t="s">
        <v>22942</v>
      </c>
      <c r="C11912" t="s">
        <v>22943</v>
      </c>
      <c r="D11912" t="s">
        <v>22354</v>
      </c>
      <c r="E11912">
        <v>33870</v>
      </c>
      <c r="F11912">
        <v>48.983333000000002</v>
      </c>
      <c r="G11912">
        <v>2.233333</v>
      </c>
    </row>
    <row r="11913" spans="1:7" x14ac:dyDescent="0.25">
      <c r="A11913" t="s">
        <v>39</v>
      </c>
      <c r="B11913" t="s">
        <v>22944</v>
      </c>
      <c r="C11913" t="s">
        <v>22945</v>
      </c>
      <c r="D11913" t="s">
        <v>22365</v>
      </c>
      <c r="E11913">
        <v>51514</v>
      </c>
      <c r="F11913">
        <v>43.432858000000003</v>
      </c>
      <c r="G11913">
        <v>6.7352369999999997</v>
      </c>
    </row>
    <row r="11914" spans="1:7" x14ac:dyDescent="0.25">
      <c r="A11914" t="s">
        <v>39</v>
      </c>
      <c r="B11914" t="s">
        <v>22946</v>
      </c>
      <c r="C11914" t="s">
        <v>22947</v>
      </c>
      <c r="D11914" t="s">
        <v>22354</v>
      </c>
      <c r="E11914">
        <v>24335</v>
      </c>
      <c r="F11914">
        <v>48.757423000000003</v>
      </c>
      <c r="G11914">
        <v>2.3214839999999999</v>
      </c>
    </row>
    <row r="11915" spans="1:7" x14ac:dyDescent="0.25">
      <c r="A11915" t="s">
        <v>39</v>
      </c>
      <c r="B11915" t="s">
        <v>22948</v>
      </c>
      <c r="C11915" t="s">
        <v>22949</v>
      </c>
      <c r="D11915" t="s">
        <v>22357</v>
      </c>
      <c r="E11915">
        <v>21511</v>
      </c>
      <c r="F11915">
        <v>43.448478000000001</v>
      </c>
      <c r="G11915">
        <v>3.753997</v>
      </c>
    </row>
    <row r="11916" spans="1:7" x14ac:dyDescent="0.25">
      <c r="A11916" t="s">
        <v>39</v>
      </c>
      <c r="B11916" t="s">
        <v>22950</v>
      </c>
      <c r="C11916" t="s">
        <v>22951</v>
      </c>
      <c r="D11916" t="s">
        <v>22354</v>
      </c>
      <c r="E11916">
        <v>37511</v>
      </c>
      <c r="F11916">
        <v>48.883333</v>
      </c>
      <c r="G11916">
        <v>2.5333329999999998</v>
      </c>
    </row>
    <row r="11917" spans="1:7" x14ac:dyDescent="0.25">
      <c r="A11917" t="s">
        <v>39</v>
      </c>
      <c r="B11917" t="s">
        <v>22952</v>
      </c>
      <c r="C11917" t="s">
        <v>22953</v>
      </c>
      <c r="D11917" t="s">
        <v>22378</v>
      </c>
      <c r="E11917">
        <v>11635</v>
      </c>
      <c r="F11917">
        <v>43.901111</v>
      </c>
      <c r="G11917">
        <v>1.902021</v>
      </c>
    </row>
    <row r="11918" spans="1:7" x14ac:dyDescent="0.25">
      <c r="A11918" t="s">
        <v>39</v>
      </c>
      <c r="B11918" t="s">
        <v>22954</v>
      </c>
      <c r="C11918" t="s">
        <v>22955</v>
      </c>
      <c r="D11918" t="s">
        <v>22368</v>
      </c>
      <c r="E11918">
        <v>10253</v>
      </c>
      <c r="F11918">
        <v>46.186793999999999</v>
      </c>
      <c r="G11918">
        <v>6.2161400000000002</v>
      </c>
    </row>
    <row r="11919" spans="1:7" x14ac:dyDescent="0.25">
      <c r="A11919" t="s">
        <v>39</v>
      </c>
      <c r="B11919" t="s">
        <v>22956</v>
      </c>
      <c r="C11919" t="s">
        <v>22957</v>
      </c>
      <c r="D11919" t="s">
        <v>22365</v>
      </c>
      <c r="E11919">
        <v>38617</v>
      </c>
      <c r="F11919">
        <v>44.561514000000003</v>
      </c>
      <c r="G11919">
        <v>6.081061</v>
      </c>
    </row>
    <row r="11920" spans="1:7" x14ac:dyDescent="0.25">
      <c r="A11920" t="s">
        <v>39</v>
      </c>
      <c r="B11920" t="s">
        <v>22958</v>
      </c>
      <c r="C11920" t="s">
        <v>22959</v>
      </c>
      <c r="D11920" t="s">
        <v>22354</v>
      </c>
      <c r="E11920">
        <v>18170</v>
      </c>
      <c r="F11920">
        <v>48.842256999999996</v>
      </c>
      <c r="G11920">
        <v>2.1823169999999998</v>
      </c>
    </row>
    <row r="11921" spans="1:7" x14ac:dyDescent="0.25">
      <c r="A11921" t="s">
        <v>39</v>
      </c>
      <c r="B11921" t="s">
        <v>22960</v>
      </c>
      <c r="C11921" t="s">
        <v>22961</v>
      </c>
      <c r="D11921" t="s">
        <v>22365</v>
      </c>
      <c r="E11921">
        <v>20541</v>
      </c>
      <c r="F11921">
        <v>43.454638000000003</v>
      </c>
      <c r="G11921">
        <v>5.4698779999999996</v>
      </c>
    </row>
    <row r="11922" spans="1:7" x14ac:dyDescent="0.25">
      <c r="A11922" t="s">
        <v>39</v>
      </c>
      <c r="B11922" t="s">
        <v>22962</v>
      </c>
      <c r="C11922" t="s">
        <v>22963</v>
      </c>
      <c r="D11922" t="s">
        <v>22354</v>
      </c>
      <c r="E11922">
        <v>39285</v>
      </c>
      <c r="F11922">
        <v>48.966188000000002</v>
      </c>
      <c r="G11922">
        <v>2.410676</v>
      </c>
    </row>
    <row r="11923" spans="1:7" x14ac:dyDescent="0.25">
      <c r="A11923" t="s">
        <v>39</v>
      </c>
      <c r="B11923" t="s">
        <v>22964</v>
      </c>
      <c r="C11923" t="s">
        <v>22965</v>
      </c>
      <c r="D11923" t="s">
        <v>22368</v>
      </c>
      <c r="E11923">
        <v>12584</v>
      </c>
      <c r="F11923">
        <v>45.732152999999997</v>
      </c>
      <c r="G11923">
        <v>4.9994300000000003</v>
      </c>
    </row>
    <row r="11924" spans="1:7" x14ac:dyDescent="0.25">
      <c r="A11924" t="s">
        <v>39</v>
      </c>
      <c r="B11924" t="s">
        <v>22966</v>
      </c>
      <c r="C11924" t="s">
        <v>22967</v>
      </c>
      <c r="D11924" t="s">
        <v>22354</v>
      </c>
      <c r="E11924">
        <v>41553</v>
      </c>
      <c r="F11924">
        <v>48.933332999999998</v>
      </c>
      <c r="G11924">
        <v>2.2999999999999998</v>
      </c>
    </row>
    <row r="11925" spans="1:7" x14ac:dyDescent="0.25">
      <c r="A11925" t="s">
        <v>39</v>
      </c>
      <c r="B11925" t="s">
        <v>22968</v>
      </c>
      <c r="C11925" t="s">
        <v>22969</v>
      </c>
      <c r="D11925" t="s">
        <v>22354</v>
      </c>
      <c r="E11925">
        <v>15639</v>
      </c>
      <c r="F11925">
        <v>48.812936999999998</v>
      </c>
      <c r="G11925">
        <v>2.341701</v>
      </c>
    </row>
    <row r="11926" spans="1:7" x14ac:dyDescent="0.25">
      <c r="A11926" t="s">
        <v>39</v>
      </c>
      <c r="B11926" t="s">
        <v>22970</v>
      </c>
      <c r="C11926" t="s">
        <v>22971</v>
      </c>
      <c r="D11926" t="s">
        <v>22401</v>
      </c>
      <c r="E11926">
        <v>8839</v>
      </c>
      <c r="F11926">
        <v>48.073456</v>
      </c>
      <c r="G11926">
        <v>6.8778689999999996</v>
      </c>
    </row>
    <row r="11927" spans="1:7" x14ac:dyDescent="0.25">
      <c r="A11927" t="s">
        <v>39</v>
      </c>
      <c r="B11927" t="s">
        <v>22972</v>
      </c>
      <c r="C11927" t="s">
        <v>22973</v>
      </c>
      <c r="D11927">
        <v>98</v>
      </c>
      <c r="E11927">
        <v>9050</v>
      </c>
      <c r="F11927">
        <v>45.82432</v>
      </c>
      <c r="G11927">
        <v>3.1440440000000001</v>
      </c>
    </row>
    <row r="11928" spans="1:7" x14ac:dyDescent="0.25">
      <c r="A11928" t="s">
        <v>39</v>
      </c>
      <c r="B11928" t="s">
        <v>22974</v>
      </c>
      <c r="C11928" t="s">
        <v>22975</v>
      </c>
      <c r="D11928" t="s">
        <v>22394</v>
      </c>
      <c r="E11928">
        <v>14842</v>
      </c>
      <c r="F11928">
        <v>47.693316000000003</v>
      </c>
      <c r="G11928">
        <v>2.6309390000000001</v>
      </c>
    </row>
    <row r="11929" spans="1:7" x14ac:dyDescent="0.25">
      <c r="A11929" t="s">
        <v>39</v>
      </c>
      <c r="B11929" t="s">
        <v>22976</v>
      </c>
      <c r="C11929" t="s">
        <v>22977</v>
      </c>
      <c r="D11929" t="s">
        <v>22394</v>
      </c>
      <c r="E11929">
        <v>22774</v>
      </c>
      <c r="F11929">
        <v>48.683332999999998</v>
      </c>
      <c r="G11929">
        <v>2.1333329999999999</v>
      </c>
    </row>
    <row r="11930" spans="1:7" x14ac:dyDescent="0.25">
      <c r="A11930" t="s">
        <v>39</v>
      </c>
      <c r="B11930" t="s">
        <v>22978</v>
      </c>
      <c r="C11930" t="s">
        <v>22979</v>
      </c>
      <c r="D11930" t="s">
        <v>22455</v>
      </c>
      <c r="E11930">
        <v>12062</v>
      </c>
      <c r="F11930">
        <v>49.281782999999997</v>
      </c>
      <c r="G11930">
        <v>1.780098</v>
      </c>
    </row>
    <row r="11931" spans="1:7" x14ac:dyDescent="0.25">
      <c r="A11931" t="s">
        <v>39</v>
      </c>
      <c r="B11931" t="s">
        <v>22980</v>
      </c>
      <c r="C11931" t="s">
        <v>22981</v>
      </c>
      <c r="D11931" t="s">
        <v>22368</v>
      </c>
      <c r="E11931">
        <v>17777</v>
      </c>
      <c r="F11931">
        <v>45.584145999999997</v>
      </c>
      <c r="G11931">
        <v>4.7725580000000001</v>
      </c>
    </row>
    <row r="11932" spans="1:7" x14ac:dyDescent="0.25">
      <c r="A11932" t="s">
        <v>39</v>
      </c>
      <c r="B11932" t="s">
        <v>22982</v>
      </c>
      <c r="C11932" t="s">
        <v>22983</v>
      </c>
      <c r="D11932" t="s">
        <v>22354</v>
      </c>
      <c r="E11932">
        <v>26212</v>
      </c>
      <c r="F11932">
        <v>48.986927999999999</v>
      </c>
      <c r="G11932">
        <v>2.448922</v>
      </c>
    </row>
    <row r="11933" spans="1:7" x14ac:dyDescent="0.25">
      <c r="A11933" t="s">
        <v>39</v>
      </c>
      <c r="B11933" t="s">
        <v>22984</v>
      </c>
      <c r="C11933" t="s">
        <v>22985</v>
      </c>
      <c r="D11933" t="s">
        <v>22354</v>
      </c>
      <c r="E11933">
        <v>29494</v>
      </c>
      <c r="F11933">
        <v>49.013672</v>
      </c>
      <c r="G11933">
        <v>2.465948</v>
      </c>
    </row>
    <row r="11934" spans="1:7" x14ac:dyDescent="0.25">
      <c r="A11934" t="s">
        <v>39</v>
      </c>
      <c r="B11934" t="s">
        <v>22986</v>
      </c>
      <c r="C11934" t="s">
        <v>22987</v>
      </c>
      <c r="D11934" t="s">
        <v>22351</v>
      </c>
      <c r="E11934">
        <v>9324</v>
      </c>
      <c r="F11934">
        <v>49.187047</v>
      </c>
      <c r="G11934">
        <v>2.41439</v>
      </c>
    </row>
    <row r="11935" spans="1:7" x14ac:dyDescent="0.25">
      <c r="A11935" t="s">
        <v>39</v>
      </c>
      <c r="B11935" t="s">
        <v>22988</v>
      </c>
      <c r="C11935" t="s">
        <v>22989</v>
      </c>
      <c r="D11935">
        <v>97</v>
      </c>
      <c r="E11935">
        <v>22760</v>
      </c>
      <c r="F11935">
        <v>44.772615000000002</v>
      </c>
      <c r="G11935">
        <v>-0.613931</v>
      </c>
    </row>
    <row r="11936" spans="1:7" x14ac:dyDescent="0.25">
      <c r="A11936" t="s">
        <v>39</v>
      </c>
      <c r="B11936" t="s">
        <v>22990</v>
      </c>
      <c r="C11936" t="s">
        <v>22991</v>
      </c>
      <c r="D11936" t="s">
        <v>22455</v>
      </c>
      <c r="E11936">
        <v>9311</v>
      </c>
      <c r="F11936">
        <v>49.355631000000002</v>
      </c>
      <c r="G11936">
        <v>1.00647</v>
      </c>
    </row>
    <row r="11937" spans="1:7" x14ac:dyDescent="0.25">
      <c r="A11937" t="s">
        <v>39</v>
      </c>
      <c r="B11937" t="s">
        <v>22992</v>
      </c>
      <c r="C11937" t="s">
        <v>22993</v>
      </c>
      <c r="D11937" t="s">
        <v>22362</v>
      </c>
      <c r="E11937">
        <v>22738</v>
      </c>
      <c r="F11937">
        <v>51.015397</v>
      </c>
      <c r="G11937">
        <v>2.2997480000000001</v>
      </c>
    </row>
    <row r="11938" spans="1:7" x14ac:dyDescent="0.25">
      <c r="A11938" t="s">
        <v>39</v>
      </c>
      <c r="B11938" t="s">
        <v>22994</v>
      </c>
      <c r="C11938" t="s">
        <v>22995</v>
      </c>
      <c r="D11938">
        <v>99</v>
      </c>
      <c r="E11938">
        <v>13003</v>
      </c>
      <c r="F11938">
        <v>48.837401</v>
      </c>
      <c r="G11938">
        <v>-1.593931</v>
      </c>
    </row>
    <row r="11939" spans="1:7" x14ac:dyDescent="0.25">
      <c r="A11939" t="s">
        <v>39</v>
      </c>
      <c r="B11939" t="s">
        <v>22996</v>
      </c>
      <c r="C11939" t="s">
        <v>22997</v>
      </c>
      <c r="D11939" t="s">
        <v>22365</v>
      </c>
      <c r="E11939">
        <v>46221</v>
      </c>
      <c r="F11939">
        <v>43.660921000000002</v>
      </c>
      <c r="G11939">
        <v>6.9291700000000001</v>
      </c>
    </row>
    <row r="11940" spans="1:7" x14ac:dyDescent="0.25">
      <c r="A11940" t="s">
        <v>39</v>
      </c>
      <c r="B11940" t="s">
        <v>22998</v>
      </c>
      <c r="C11940" t="s">
        <v>22999</v>
      </c>
      <c r="D11940" t="s">
        <v>22378</v>
      </c>
      <c r="E11940">
        <v>12246</v>
      </c>
      <c r="F11940">
        <v>43.762838000000002</v>
      </c>
      <c r="G11940">
        <v>1.9883489999999999</v>
      </c>
    </row>
    <row r="11941" spans="1:7" x14ac:dyDescent="0.25">
      <c r="A11941" t="s">
        <v>39</v>
      </c>
      <c r="B11941" t="s">
        <v>23000</v>
      </c>
      <c r="C11941" t="s">
        <v>23001</v>
      </c>
      <c r="D11941" t="s">
        <v>22368</v>
      </c>
      <c r="E11941">
        <v>154853</v>
      </c>
      <c r="F11941">
        <v>45.171545999999999</v>
      </c>
      <c r="G11941">
        <v>5.7223870000000003</v>
      </c>
    </row>
    <row r="11942" spans="1:7" x14ac:dyDescent="0.25">
      <c r="A11942" t="s">
        <v>39</v>
      </c>
      <c r="B11942" t="s">
        <v>23002</v>
      </c>
      <c r="C11942" t="s">
        <v>23003</v>
      </c>
      <c r="D11942" t="s">
        <v>22354</v>
      </c>
      <c r="E11942">
        <v>24600</v>
      </c>
      <c r="F11942">
        <v>48.659981999999999</v>
      </c>
      <c r="G11942">
        <v>2.384137</v>
      </c>
    </row>
    <row r="11943" spans="1:7" x14ac:dyDescent="0.25">
      <c r="A11943" t="s">
        <v>39</v>
      </c>
      <c r="B11943" t="s">
        <v>23004</v>
      </c>
      <c r="C11943" t="s">
        <v>23005</v>
      </c>
      <c r="D11943" t="s">
        <v>22549</v>
      </c>
      <c r="E11943">
        <v>12005</v>
      </c>
      <c r="F11943">
        <v>47.908124000000001</v>
      </c>
      <c r="G11943">
        <v>7.2097610000000003</v>
      </c>
    </row>
    <row r="11944" spans="1:7" x14ac:dyDescent="0.25">
      <c r="A11944" t="s">
        <v>39</v>
      </c>
      <c r="B11944" t="s">
        <v>23006</v>
      </c>
      <c r="C11944" t="s">
        <v>23007</v>
      </c>
      <c r="D11944" t="s">
        <v>22389</v>
      </c>
      <c r="E11944">
        <v>15124</v>
      </c>
      <c r="F11944">
        <v>47.329107</v>
      </c>
      <c r="G11944">
        <v>-2.4282910000000002</v>
      </c>
    </row>
    <row r="11945" spans="1:7" x14ac:dyDescent="0.25">
      <c r="A11945" t="s">
        <v>39</v>
      </c>
      <c r="B11945" t="s">
        <v>23008</v>
      </c>
      <c r="C11945" t="s">
        <v>23009</v>
      </c>
      <c r="D11945" t="s">
        <v>22610</v>
      </c>
      <c r="E11945">
        <v>13834</v>
      </c>
      <c r="F11945">
        <v>46.172336999999999</v>
      </c>
      <c r="G11945">
        <v>1.8745620000000001</v>
      </c>
    </row>
    <row r="11946" spans="1:7" x14ac:dyDescent="0.25">
      <c r="A11946" t="s">
        <v>39</v>
      </c>
      <c r="B11946" t="s">
        <v>23010</v>
      </c>
      <c r="C11946" t="s">
        <v>23011</v>
      </c>
      <c r="D11946" t="s">
        <v>22476</v>
      </c>
      <c r="E11946">
        <v>7962</v>
      </c>
      <c r="F11946">
        <v>46.603569</v>
      </c>
      <c r="G11946">
        <v>4.0628599999999997</v>
      </c>
    </row>
    <row r="11947" spans="1:7" x14ac:dyDescent="0.25">
      <c r="A11947" t="s">
        <v>39</v>
      </c>
      <c r="B11947" t="s">
        <v>23012</v>
      </c>
      <c r="C11947" t="s">
        <v>23013</v>
      </c>
      <c r="D11947" t="s">
        <v>22471</v>
      </c>
      <c r="E11947">
        <v>13109</v>
      </c>
      <c r="F11947">
        <v>48.435220999999999</v>
      </c>
      <c r="G11947">
        <v>-4.3972239999999996</v>
      </c>
    </row>
    <row r="11948" spans="1:7" x14ac:dyDescent="0.25">
      <c r="A11948" t="s">
        <v>39</v>
      </c>
      <c r="B11948" t="s">
        <v>23014</v>
      </c>
      <c r="C11948" t="s">
        <v>23015</v>
      </c>
      <c r="D11948">
        <v>97</v>
      </c>
      <c r="E11948">
        <v>17953</v>
      </c>
      <c r="F11948">
        <v>44.633333</v>
      </c>
      <c r="G11948">
        <v>-1.066667</v>
      </c>
    </row>
    <row r="11949" spans="1:7" x14ac:dyDescent="0.25">
      <c r="A11949" t="s">
        <v>39</v>
      </c>
      <c r="B11949" t="s">
        <v>23016</v>
      </c>
      <c r="C11949" t="s">
        <v>23017</v>
      </c>
      <c r="D11949" t="s">
        <v>22354</v>
      </c>
      <c r="E11949">
        <v>31107</v>
      </c>
      <c r="F11949">
        <v>48.773336</v>
      </c>
      <c r="G11949">
        <v>2.0739269999999999</v>
      </c>
    </row>
    <row r="11950" spans="1:7" x14ac:dyDescent="0.25">
      <c r="A11950" t="s">
        <v>39</v>
      </c>
      <c r="B11950" t="s">
        <v>23018</v>
      </c>
      <c r="C11950" t="s">
        <v>23019</v>
      </c>
      <c r="D11950" t="s">
        <v>22401</v>
      </c>
      <c r="E11950">
        <v>8935</v>
      </c>
      <c r="F11950">
        <v>49.251339000000002</v>
      </c>
      <c r="G11950">
        <v>6.1681150000000002</v>
      </c>
    </row>
    <row r="11951" spans="1:7" x14ac:dyDescent="0.25">
      <c r="A11951" t="s">
        <v>39</v>
      </c>
      <c r="B11951" t="s">
        <v>23020</v>
      </c>
      <c r="C11951" t="s">
        <v>23021</v>
      </c>
      <c r="D11951" t="s">
        <v>22549</v>
      </c>
      <c r="E11951">
        <v>35807</v>
      </c>
      <c r="F11951">
        <v>48.814228</v>
      </c>
      <c r="G11951">
        <v>7.786232</v>
      </c>
    </row>
    <row r="11952" spans="1:7" x14ac:dyDescent="0.25">
      <c r="A11952" t="s">
        <v>39</v>
      </c>
      <c r="B11952" t="s">
        <v>23022</v>
      </c>
      <c r="C11952" t="s">
        <v>23023</v>
      </c>
      <c r="D11952" t="s">
        <v>22362</v>
      </c>
      <c r="E11952">
        <v>20075</v>
      </c>
      <c r="F11952">
        <v>50.786276999999998</v>
      </c>
      <c r="G11952">
        <v>3.1261139999999998</v>
      </c>
    </row>
    <row r="11953" spans="1:7" x14ac:dyDescent="0.25">
      <c r="A11953" t="s">
        <v>39</v>
      </c>
      <c r="B11953" t="s">
        <v>23024</v>
      </c>
      <c r="C11953" t="s">
        <v>23025</v>
      </c>
      <c r="D11953" t="s">
        <v>22455</v>
      </c>
      <c r="E11953">
        <v>8175</v>
      </c>
      <c r="F11953">
        <v>49.511248000000002</v>
      </c>
      <c r="G11953">
        <v>0.192722</v>
      </c>
    </row>
    <row r="11954" spans="1:7" x14ac:dyDescent="0.25">
      <c r="A11954" t="s">
        <v>39</v>
      </c>
      <c r="B11954" t="s">
        <v>23026</v>
      </c>
      <c r="C11954" t="s">
        <v>23027</v>
      </c>
      <c r="D11954" t="s">
        <v>22362</v>
      </c>
      <c r="E11954">
        <v>13440</v>
      </c>
      <c r="F11954">
        <v>50.446427</v>
      </c>
      <c r="G11954">
        <v>2.9048120000000002</v>
      </c>
    </row>
    <row r="11955" spans="1:7" x14ac:dyDescent="0.25">
      <c r="A11955" t="s">
        <v>39</v>
      </c>
      <c r="B11955" t="s">
        <v>23028</v>
      </c>
      <c r="C11955" t="s">
        <v>23029</v>
      </c>
      <c r="D11955" t="s">
        <v>22362</v>
      </c>
      <c r="E11955">
        <v>15508</v>
      </c>
      <c r="F11955">
        <v>50.608263000000001</v>
      </c>
      <c r="G11955">
        <v>2.9914290000000001</v>
      </c>
    </row>
    <row r="11956" spans="1:7" x14ac:dyDescent="0.25">
      <c r="A11956" t="s">
        <v>39</v>
      </c>
      <c r="B11956" t="s">
        <v>23030</v>
      </c>
      <c r="C11956" t="s">
        <v>23031</v>
      </c>
      <c r="D11956" t="s">
        <v>22362</v>
      </c>
      <c r="E11956">
        <v>15289</v>
      </c>
      <c r="F11956">
        <v>50.247703999999999</v>
      </c>
      <c r="G11956">
        <v>3.924607</v>
      </c>
    </row>
    <row r="11957" spans="1:7" x14ac:dyDescent="0.25">
      <c r="A11957" t="s">
        <v>39</v>
      </c>
      <c r="B11957" t="s">
        <v>23032</v>
      </c>
      <c r="C11957" t="s">
        <v>23033</v>
      </c>
      <c r="D11957" t="s">
        <v>22401</v>
      </c>
      <c r="E11957">
        <v>14729</v>
      </c>
      <c r="F11957">
        <v>49.334277999999998</v>
      </c>
      <c r="G11957">
        <v>6.0526749999999998</v>
      </c>
    </row>
    <row r="11958" spans="1:7" x14ac:dyDescent="0.25">
      <c r="A11958" t="s">
        <v>39</v>
      </c>
      <c r="B11958" t="s">
        <v>23034</v>
      </c>
      <c r="C11958" t="s">
        <v>23035</v>
      </c>
      <c r="D11958" t="s">
        <v>22362</v>
      </c>
      <c r="E11958">
        <v>22109</v>
      </c>
      <c r="F11958">
        <v>50.723740999999997</v>
      </c>
      <c r="G11958">
        <v>2.5372919999999999</v>
      </c>
    </row>
    <row r="11959" spans="1:7" x14ac:dyDescent="0.25">
      <c r="A11959" t="s">
        <v>39</v>
      </c>
      <c r="B11959" t="s">
        <v>23036</v>
      </c>
      <c r="C11959" t="s">
        <v>23037</v>
      </c>
      <c r="D11959" t="s">
        <v>22362</v>
      </c>
      <c r="E11959">
        <v>19497</v>
      </c>
      <c r="F11959">
        <v>50.656635999999999</v>
      </c>
      <c r="G11959">
        <v>3.189708</v>
      </c>
    </row>
    <row r="11960" spans="1:7" x14ac:dyDescent="0.25">
      <c r="A11960" t="s">
        <v>39</v>
      </c>
      <c r="B11960" t="s">
        <v>23038</v>
      </c>
      <c r="C11960" t="s">
        <v>23039</v>
      </c>
      <c r="D11960">
        <v>97</v>
      </c>
      <c r="E11960">
        <v>13423</v>
      </c>
      <c r="F11960">
        <v>43.371720000000003</v>
      </c>
      <c r="G11960">
        <v>-1.7738210000000001</v>
      </c>
    </row>
    <row r="11961" spans="1:7" x14ac:dyDescent="0.25">
      <c r="A11961" t="s">
        <v>39</v>
      </c>
      <c r="B11961" t="s">
        <v>23040</v>
      </c>
      <c r="C11961" t="s">
        <v>23041</v>
      </c>
      <c r="D11961" t="s">
        <v>22362</v>
      </c>
      <c r="E11961">
        <v>24725</v>
      </c>
      <c r="F11961">
        <v>50.413587</v>
      </c>
      <c r="G11961">
        <v>2.964852</v>
      </c>
    </row>
    <row r="11962" spans="1:7" x14ac:dyDescent="0.25">
      <c r="A11962" t="s">
        <v>39</v>
      </c>
      <c r="B11962" t="s">
        <v>23042</v>
      </c>
      <c r="C11962" t="s">
        <v>23043</v>
      </c>
      <c r="D11962" t="s">
        <v>22471</v>
      </c>
      <c r="E11962">
        <v>13423</v>
      </c>
      <c r="F11962">
        <v>47.805121</v>
      </c>
      <c r="G11962">
        <v>-3.2733660000000002</v>
      </c>
    </row>
    <row r="11963" spans="1:7" x14ac:dyDescent="0.25">
      <c r="A11963" t="s">
        <v>39</v>
      </c>
      <c r="B11963" t="s">
        <v>23044</v>
      </c>
      <c r="C11963" t="s">
        <v>23045</v>
      </c>
      <c r="D11963" t="s">
        <v>22354</v>
      </c>
      <c r="E11963">
        <v>24116</v>
      </c>
      <c r="F11963">
        <v>48.989935000000003</v>
      </c>
      <c r="G11963">
        <v>2.169902</v>
      </c>
    </row>
    <row r="11964" spans="1:7" x14ac:dyDescent="0.25">
      <c r="A11964" t="s">
        <v>39</v>
      </c>
      <c r="B11964" t="s">
        <v>23046</v>
      </c>
      <c r="C11964" t="s">
        <v>23047</v>
      </c>
      <c r="D11964" t="s">
        <v>22464</v>
      </c>
      <c r="E11964">
        <v>10488</v>
      </c>
      <c r="F11964">
        <v>47.573048</v>
      </c>
      <c r="G11964">
        <v>6.7613919999999998</v>
      </c>
    </row>
    <row r="11965" spans="1:7" x14ac:dyDescent="0.25">
      <c r="A11965" t="s">
        <v>39</v>
      </c>
      <c r="B11965" t="s">
        <v>23048</v>
      </c>
      <c r="C11965" t="s">
        <v>23049</v>
      </c>
      <c r="D11965">
        <v>99</v>
      </c>
      <c r="E11965">
        <v>23792</v>
      </c>
      <c r="F11965">
        <v>49.210875000000001</v>
      </c>
      <c r="G11965">
        <v>-0.30653000000000002</v>
      </c>
    </row>
    <row r="11966" spans="1:7" x14ac:dyDescent="0.25">
      <c r="A11966" t="s">
        <v>39</v>
      </c>
      <c r="B11966" t="s">
        <v>23050</v>
      </c>
      <c r="C11966" t="s">
        <v>23051</v>
      </c>
      <c r="D11966" t="s">
        <v>22351</v>
      </c>
      <c r="E11966">
        <v>10529</v>
      </c>
      <c r="F11966">
        <v>49.922618999999997</v>
      </c>
      <c r="G11966">
        <v>4.082586</v>
      </c>
    </row>
    <row r="11967" spans="1:7" x14ac:dyDescent="0.25">
      <c r="A11967" t="s">
        <v>39</v>
      </c>
      <c r="B11967" t="s">
        <v>23052</v>
      </c>
      <c r="C11967" t="s">
        <v>23053</v>
      </c>
      <c r="D11967" t="s">
        <v>22549</v>
      </c>
      <c r="E11967">
        <v>10834</v>
      </c>
      <c r="F11967">
        <v>48.620286999999998</v>
      </c>
      <c r="G11967">
        <v>7.7700659999999999</v>
      </c>
    </row>
    <row r="11968" spans="1:7" x14ac:dyDescent="0.25">
      <c r="A11968" t="s">
        <v>39</v>
      </c>
      <c r="B11968" t="s">
        <v>23054</v>
      </c>
      <c r="C11968" t="s">
        <v>23055</v>
      </c>
      <c r="D11968" t="s">
        <v>22401</v>
      </c>
      <c r="E11968">
        <v>9522</v>
      </c>
      <c r="F11968">
        <v>49.123586000000003</v>
      </c>
      <c r="G11968">
        <v>6.773968</v>
      </c>
    </row>
    <row r="11969" spans="1:7" x14ac:dyDescent="0.25">
      <c r="A11969" t="s">
        <v>39</v>
      </c>
      <c r="B11969" t="s">
        <v>23056</v>
      </c>
      <c r="C11969" t="s">
        <v>23057</v>
      </c>
      <c r="D11969" t="s">
        <v>22354</v>
      </c>
      <c r="E11969">
        <v>30101</v>
      </c>
      <c r="F11969">
        <v>48.921608999999997</v>
      </c>
      <c r="G11969">
        <v>2.192631</v>
      </c>
    </row>
    <row r="11970" spans="1:7" x14ac:dyDescent="0.25">
      <c r="A11970" t="s">
        <v>39</v>
      </c>
      <c r="B11970" t="s">
        <v>23058</v>
      </c>
      <c r="C11970" t="s">
        <v>23059</v>
      </c>
      <c r="D11970" t="s">
        <v>22365</v>
      </c>
      <c r="E11970">
        <v>54588</v>
      </c>
      <c r="F11970">
        <v>43.119539000000003</v>
      </c>
      <c r="G11970">
        <v>6.1389699999999996</v>
      </c>
    </row>
    <row r="11971" spans="1:7" x14ac:dyDescent="0.25">
      <c r="A11971" t="s">
        <v>39</v>
      </c>
      <c r="B11971" t="s">
        <v>23060</v>
      </c>
      <c r="C11971" t="s">
        <v>23061</v>
      </c>
      <c r="D11971" t="s">
        <v>22354</v>
      </c>
      <c r="E11971">
        <v>9484</v>
      </c>
      <c r="F11971">
        <v>48.744368999999999</v>
      </c>
      <c r="G11971">
        <v>2.2242769999999998</v>
      </c>
    </row>
    <row r="11972" spans="1:7" x14ac:dyDescent="0.25">
      <c r="A11972" t="s">
        <v>39</v>
      </c>
      <c r="B11972" t="s">
        <v>23062</v>
      </c>
      <c r="C11972" t="s">
        <v>23063</v>
      </c>
      <c r="D11972" t="s">
        <v>22549</v>
      </c>
      <c r="E11972">
        <v>25023</v>
      </c>
      <c r="F11972">
        <v>48.523634999999999</v>
      </c>
      <c r="G11972">
        <v>7.7154199999999999</v>
      </c>
    </row>
    <row r="11973" spans="1:7" x14ac:dyDescent="0.25">
      <c r="A11973" t="s">
        <v>39</v>
      </c>
      <c r="B11973" t="s">
        <v>23064</v>
      </c>
      <c r="C11973" t="s">
        <v>23065</v>
      </c>
      <c r="D11973" t="s">
        <v>22549</v>
      </c>
      <c r="E11973">
        <v>14729</v>
      </c>
      <c r="F11973">
        <v>47.780881999999998</v>
      </c>
      <c r="G11973">
        <v>7.3466240000000003</v>
      </c>
    </row>
    <row r="11974" spans="1:7" x14ac:dyDescent="0.25">
      <c r="A11974" t="s">
        <v>39</v>
      </c>
      <c r="B11974" t="s">
        <v>23066</v>
      </c>
      <c r="C11974" t="s">
        <v>23067</v>
      </c>
      <c r="D11974">
        <v>98</v>
      </c>
      <c r="E11974">
        <v>14034</v>
      </c>
      <c r="F11974">
        <v>45.548695000000002</v>
      </c>
      <c r="G11974">
        <v>3.2494230000000002</v>
      </c>
    </row>
    <row r="11975" spans="1:7" x14ac:dyDescent="0.25">
      <c r="A11975" t="s">
        <v>39</v>
      </c>
      <c r="B11975" t="s">
        <v>23068</v>
      </c>
      <c r="C11975" t="s">
        <v>23069</v>
      </c>
      <c r="D11975" t="s">
        <v>22394</v>
      </c>
      <c r="E11975">
        <v>13676</v>
      </c>
      <c r="F11975">
        <v>46.948476999999997</v>
      </c>
      <c r="G11975">
        <v>1.9936229999999999</v>
      </c>
    </row>
    <row r="11976" spans="1:7" x14ac:dyDescent="0.25">
      <c r="A11976" t="s">
        <v>39</v>
      </c>
      <c r="B11976" t="s">
        <v>23070</v>
      </c>
      <c r="C11976" t="s">
        <v>23071</v>
      </c>
      <c r="D11976" t="s">
        <v>22354</v>
      </c>
      <c r="E11976">
        <v>57127</v>
      </c>
      <c r="F11976">
        <v>48.821041999999998</v>
      </c>
      <c r="G11976">
        <v>2.277183</v>
      </c>
    </row>
    <row r="11977" spans="1:7" x14ac:dyDescent="0.25">
      <c r="A11977" t="s">
        <v>39</v>
      </c>
      <c r="B11977" t="s">
        <v>23072</v>
      </c>
      <c r="C11977" t="s">
        <v>23073</v>
      </c>
      <c r="D11977" t="s">
        <v>22365</v>
      </c>
      <c r="E11977">
        <v>42036</v>
      </c>
      <c r="F11977">
        <v>43.509051999999997</v>
      </c>
      <c r="G11977">
        <v>4.9879730000000002</v>
      </c>
    </row>
    <row r="11978" spans="1:7" x14ac:dyDescent="0.25">
      <c r="A11978" t="s">
        <v>39</v>
      </c>
      <c r="B11978" t="s">
        <v>23074</v>
      </c>
      <c r="C11978" t="s">
        <v>23075</v>
      </c>
      <c r="D11978" t="s">
        <v>22354</v>
      </c>
      <c r="E11978">
        <v>49463</v>
      </c>
      <c r="F11978">
        <v>48.81568</v>
      </c>
      <c r="G11978">
        <v>2.384868</v>
      </c>
    </row>
    <row r="11979" spans="1:7" x14ac:dyDescent="0.25">
      <c r="A11979" t="s">
        <v>39</v>
      </c>
      <c r="B11979" t="s">
        <v>23076</v>
      </c>
      <c r="C11979" t="s">
        <v>23077</v>
      </c>
      <c r="D11979" t="s">
        <v>22401</v>
      </c>
      <c r="E11979">
        <v>9658</v>
      </c>
      <c r="F11979">
        <v>48.669069999999998</v>
      </c>
      <c r="G11979">
        <v>6.2063639999999998</v>
      </c>
    </row>
    <row r="11980" spans="1:7" x14ac:dyDescent="0.25">
      <c r="A11980" t="s">
        <v>39</v>
      </c>
      <c r="B11980" t="s">
        <v>23078</v>
      </c>
      <c r="C11980" t="s">
        <v>23079</v>
      </c>
      <c r="D11980" t="s">
        <v>22362</v>
      </c>
      <c r="E11980">
        <v>10687</v>
      </c>
      <c r="F11980">
        <v>50.295338000000001</v>
      </c>
      <c r="G11980">
        <v>4.0989789999999999</v>
      </c>
    </row>
    <row r="11981" spans="1:7" x14ac:dyDescent="0.25">
      <c r="A11981" t="s">
        <v>39</v>
      </c>
      <c r="B11981" t="s">
        <v>23080</v>
      </c>
      <c r="C11981" t="s">
        <v>23081</v>
      </c>
      <c r="D11981" t="s">
        <v>22476</v>
      </c>
      <c r="E11981">
        <v>10355</v>
      </c>
      <c r="F11981">
        <v>47.982883000000001</v>
      </c>
      <c r="G11981">
        <v>3.4009580000000001</v>
      </c>
    </row>
    <row r="11982" spans="1:7" x14ac:dyDescent="0.25">
      <c r="A11982" t="s">
        <v>39</v>
      </c>
      <c r="B11982" t="s">
        <v>23082</v>
      </c>
      <c r="C11982" t="s">
        <v>23083</v>
      </c>
      <c r="D11982" t="s">
        <v>22354</v>
      </c>
      <c r="E11982">
        <v>17542</v>
      </c>
      <c r="F11982">
        <v>48.825380000000003</v>
      </c>
      <c r="G11982">
        <v>2.4745759999999999</v>
      </c>
    </row>
    <row r="11983" spans="1:7" x14ac:dyDescent="0.25">
      <c r="A11983" t="s">
        <v>39</v>
      </c>
      <c r="B11983" t="s">
        <v>23084</v>
      </c>
      <c r="C11983" t="s">
        <v>23085</v>
      </c>
      <c r="D11983" t="s">
        <v>22394</v>
      </c>
      <c r="E11983">
        <v>36725</v>
      </c>
      <c r="F11983">
        <v>47.352234000000003</v>
      </c>
      <c r="G11983">
        <v>0.66905499999999996</v>
      </c>
    </row>
    <row r="11984" spans="1:7" x14ac:dyDescent="0.25">
      <c r="A11984" t="s">
        <v>39</v>
      </c>
      <c r="B11984" t="s">
        <v>23086</v>
      </c>
      <c r="C11984" t="s">
        <v>23087</v>
      </c>
      <c r="D11984" t="s">
        <v>22354</v>
      </c>
      <c r="E11984">
        <v>18705</v>
      </c>
      <c r="F11984">
        <v>49.010675999999997</v>
      </c>
      <c r="G11984">
        <v>2.0402819999999999</v>
      </c>
    </row>
    <row r="11985" spans="1:7" x14ac:dyDescent="0.25">
      <c r="A11985" t="s">
        <v>39</v>
      </c>
      <c r="B11985" t="s">
        <v>23088</v>
      </c>
      <c r="C11985" t="s">
        <v>23089</v>
      </c>
      <c r="D11985" t="s">
        <v>22354</v>
      </c>
      <c r="E11985">
        <v>12185</v>
      </c>
      <c r="F11985">
        <v>48.683332999999998</v>
      </c>
      <c r="G11985">
        <v>2.3833329999999999</v>
      </c>
    </row>
    <row r="11986" spans="1:7" x14ac:dyDescent="0.25">
      <c r="A11986" t="s">
        <v>39</v>
      </c>
      <c r="B11986" t="s">
        <v>23090</v>
      </c>
      <c r="C11986" t="s">
        <v>23091</v>
      </c>
      <c r="D11986" t="s">
        <v>22549</v>
      </c>
      <c r="E11986">
        <v>12528</v>
      </c>
      <c r="F11986">
        <v>47.792586</v>
      </c>
      <c r="G11986">
        <v>7.3349080000000004</v>
      </c>
    </row>
    <row r="11987" spans="1:7" x14ac:dyDescent="0.25">
      <c r="A11987" t="s">
        <v>39</v>
      </c>
      <c r="B11987" t="s">
        <v>23092</v>
      </c>
      <c r="C11987" t="s">
        <v>23093</v>
      </c>
      <c r="D11987" t="s">
        <v>22389</v>
      </c>
      <c r="E11987">
        <v>16658</v>
      </c>
      <c r="F11987">
        <v>47.285603999999999</v>
      </c>
      <c r="G11987">
        <v>-2.394031</v>
      </c>
    </row>
    <row r="11988" spans="1:7" x14ac:dyDescent="0.25">
      <c r="A11988" t="s">
        <v>39</v>
      </c>
      <c r="B11988" t="s">
        <v>23094</v>
      </c>
      <c r="C11988" t="s">
        <v>23095</v>
      </c>
      <c r="D11988" t="s">
        <v>22354</v>
      </c>
      <c r="E11988">
        <v>21069</v>
      </c>
      <c r="F11988">
        <v>48.850290000000001</v>
      </c>
      <c r="G11988">
        <v>2.1452339999999999</v>
      </c>
    </row>
    <row r="11989" spans="1:7" x14ac:dyDescent="0.25">
      <c r="A11989" t="s">
        <v>39</v>
      </c>
      <c r="B11989" t="s">
        <v>23096</v>
      </c>
      <c r="C11989" t="s">
        <v>23097</v>
      </c>
      <c r="D11989" t="s">
        <v>22389</v>
      </c>
      <c r="E11989">
        <v>17646</v>
      </c>
      <c r="F11989">
        <v>47.295834999999997</v>
      </c>
      <c r="G11989">
        <v>-1.5530930000000001</v>
      </c>
    </row>
    <row r="11990" spans="1:7" x14ac:dyDescent="0.25">
      <c r="A11990" t="s">
        <v>39</v>
      </c>
      <c r="B11990" t="s">
        <v>23098</v>
      </c>
      <c r="C11990" t="s">
        <v>23099</v>
      </c>
      <c r="D11990" t="s">
        <v>22365</v>
      </c>
      <c r="E11990">
        <v>32596</v>
      </c>
      <c r="F11990">
        <v>43.176031999999999</v>
      </c>
      <c r="G11990">
        <v>5.6078919999999997</v>
      </c>
    </row>
    <row r="11991" spans="1:7" x14ac:dyDescent="0.25">
      <c r="A11991" t="s">
        <v>39</v>
      </c>
      <c r="B11991" t="s">
        <v>23100</v>
      </c>
      <c r="C11991" t="s">
        <v>23101</v>
      </c>
      <c r="D11991" t="s">
        <v>22354</v>
      </c>
      <c r="E11991">
        <v>35862</v>
      </c>
      <c r="F11991">
        <v>48.928049999999999</v>
      </c>
      <c r="G11991">
        <v>2.3962729999999999</v>
      </c>
    </row>
    <row r="11992" spans="1:7" x14ac:dyDescent="0.25">
      <c r="A11992" t="s">
        <v>39</v>
      </c>
      <c r="B11992" t="s">
        <v>23102</v>
      </c>
      <c r="C11992" t="s">
        <v>23103</v>
      </c>
      <c r="D11992" t="s">
        <v>22365</v>
      </c>
      <c r="E11992">
        <v>17335</v>
      </c>
      <c r="F11992">
        <v>43.149807000000003</v>
      </c>
      <c r="G11992">
        <v>6.0742469999999997</v>
      </c>
    </row>
    <row r="11993" spans="1:7" x14ac:dyDescent="0.25">
      <c r="A11993" t="s">
        <v>39</v>
      </c>
      <c r="B11993" t="s">
        <v>23104</v>
      </c>
      <c r="C11993" t="s">
        <v>23105</v>
      </c>
      <c r="D11993" t="s">
        <v>22389</v>
      </c>
      <c r="E11993">
        <v>9245</v>
      </c>
      <c r="F11993">
        <v>48.186329999999998</v>
      </c>
      <c r="G11993">
        <v>0.65356800000000004</v>
      </c>
    </row>
    <row r="11994" spans="1:7" x14ac:dyDescent="0.25">
      <c r="A11994" t="s">
        <v>39</v>
      </c>
      <c r="B11994" t="s">
        <v>23106</v>
      </c>
      <c r="C11994" t="s">
        <v>23107</v>
      </c>
      <c r="D11994" t="s">
        <v>22389</v>
      </c>
      <c r="E11994">
        <v>15559</v>
      </c>
      <c r="F11994">
        <v>47.703042000000003</v>
      </c>
      <c r="G11994">
        <v>-7.7532000000000004E-2</v>
      </c>
    </row>
    <row r="11995" spans="1:7" x14ac:dyDescent="0.25">
      <c r="A11995" t="s">
        <v>39</v>
      </c>
      <c r="B11995" t="s">
        <v>23108</v>
      </c>
      <c r="C11995" t="s">
        <v>23109</v>
      </c>
      <c r="D11995" t="s">
        <v>22365</v>
      </c>
      <c r="E11995">
        <v>28016</v>
      </c>
      <c r="F11995">
        <v>43.122773000000002</v>
      </c>
      <c r="G11995">
        <v>6.0074529999999999</v>
      </c>
    </row>
    <row r="11996" spans="1:7" x14ac:dyDescent="0.25">
      <c r="A11996" t="s">
        <v>39</v>
      </c>
      <c r="B11996" t="s">
        <v>23110</v>
      </c>
      <c r="C11996" t="s">
        <v>23111</v>
      </c>
      <c r="D11996" t="s">
        <v>22354</v>
      </c>
      <c r="E11996">
        <v>25781</v>
      </c>
      <c r="F11996">
        <v>48.904718000000003</v>
      </c>
      <c r="G11996">
        <v>2.2469000000000001</v>
      </c>
    </row>
    <row r="11997" spans="1:7" x14ac:dyDescent="0.25">
      <c r="A11997" t="s">
        <v>39</v>
      </c>
      <c r="B11997" t="s">
        <v>23112</v>
      </c>
      <c r="C11997" t="s">
        <v>23113</v>
      </c>
      <c r="D11997" t="s">
        <v>22362</v>
      </c>
      <c r="E11997">
        <v>23098</v>
      </c>
      <c r="F11997">
        <v>50.660328999999997</v>
      </c>
      <c r="G11997">
        <v>3.0715750000000002</v>
      </c>
    </row>
    <row r="11998" spans="1:7" x14ac:dyDescent="0.25">
      <c r="A11998" t="s">
        <v>39</v>
      </c>
      <c r="B11998" t="s">
        <v>23114</v>
      </c>
      <c r="C11998" t="s">
        <v>23115</v>
      </c>
      <c r="D11998" t="s">
        <v>22471</v>
      </c>
      <c r="E11998">
        <v>11085</v>
      </c>
      <c r="F11998">
        <v>48.467616999999997</v>
      </c>
      <c r="G11998">
        <v>-2.5143610000000001</v>
      </c>
    </row>
    <row r="11999" spans="1:7" x14ac:dyDescent="0.25">
      <c r="A11999" t="s">
        <v>39</v>
      </c>
      <c r="B11999" t="s">
        <v>23116</v>
      </c>
      <c r="C11999" t="s">
        <v>23117</v>
      </c>
      <c r="D11999" t="s">
        <v>22362</v>
      </c>
      <c r="E11999">
        <v>28256</v>
      </c>
      <c r="F11999">
        <v>50.65</v>
      </c>
      <c r="G11999">
        <v>3.0333329999999998</v>
      </c>
    </row>
    <row r="12000" spans="1:7" x14ac:dyDescent="0.25">
      <c r="A12000" t="s">
        <v>39</v>
      </c>
      <c r="B12000" t="s">
        <v>23118</v>
      </c>
      <c r="C12000" t="s">
        <v>23119</v>
      </c>
      <c r="D12000" t="s">
        <v>22368</v>
      </c>
      <c r="E12000">
        <v>12172</v>
      </c>
      <c r="F12000">
        <v>45.594155999999998</v>
      </c>
      <c r="G12000">
        <v>5.87575</v>
      </c>
    </row>
    <row r="12001" spans="1:7" x14ac:dyDescent="0.25">
      <c r="A12001" t="s">
        <v>39</v>
      </c>
      <c r="B12001" t="s">
        <v>23120</v>
      </c>
      <c r="C12001" t="s">
        <v>23121</v>
      </c>
      <c r="D12001" t="s">
        <v>22471</v>
      </c>
      <c r="E12001">
        <v>14419</v>
      </c>
      <c r="F12001">
        <v>48.452517</v>
      </c>
      <c r="G12001">
        <v>-4.2525170000000001</v>
      </c>
    </row>
    <row r="12002" spans="1:7" x14ac:dyDescent="0.25">
      <c r="A12002" t="s">
        <v>39</v>
      </c>
      <c r="B12002" t="s">
        <v>23122</v>
      </c>
      <c r="C12002" t="s">
        <v>23123</v>
      </c>
      <c r="D12002" t="s">
        <v>22471</v>
      </c>
      <c r="E12002">
        <v>22065</v>
      </c>
      <c r="F12002">
        <v>47.761319</v>
      </c>
      <c r="G12002">
        <v>-3.3396520000000001</v>
      </c>
    </row>
    <row r="12003" spans="1:7" x14ac:dyDescent="0.25">
      <c r="A12003" t="s">
        <v>39</v>
      </c>
      <c r="B12003" t="s">
        <v>23124</v>
      </c>
      <c r="C12003" t="s">
        <v>23125</v>
      </c>
      <c r="D12003" t="s">
        <v>22685</v>
      </c>
      <c r="E12003">
        <v>9416</v>
      </c>
      <c r="F12003">
        <v>47.858960000000003</v>
      </c>
      <c r="G12003">
        <v>5.3329659999999999</v>
      </c>
    </row>
    <row r="12004" spans="1:7" x14ac:dyDescent="0.25">
      <c r="A12004" t="s">
        <v>39</v>
      </c>
      <c r="B12004" t="s">
        <v>23126</v>
      </c>
      <c r="C12004" t="s">
        <v>23127</v>
      </c>
      <c r="D12004" t="s">
        <v>22471</v>
      </c>
      <c r="E12004">
        <v>19495</v>
      </c>
      <c r="F12004">
        <v>48.732444999999998</v>
      </c>
      <c r="G12004">
        <v>-3.4591159999999999</v>
      </c>
    </row>
    <row r="12005" spans="1:7" x14ac:dyDescent="0.25">
      <c r="A12005" t="s">
        <v>39</v>
      </c>
      <c r="B12005" t="s">
        <v>23128</v>
      </c>
      <c r="C12005" t="s">
        <v>23129</v>
      </c>
      <c r="D12005" t="s">
        <v>22351</v>
      </c>
      <c r="E12005">
        <v>26340</v>
      </c>
      <c r="F12005">
        <v>49.563097999999997</v>
      </c>
      <c r="G12005">
        <v>3.6271369999999998</v>
      </c>
    </row>
    <row r="12006" spans="1:7" x14ac:dyDescent="0.25">
      <c r="A12006" t="s">
        <v>39</v>
      </c>
      <c r="B12006" t="s">
        <v>23130</v>
      </c>
      <c r="C12006" t="s">
        <v>23131</v>
      </c>
      <c r="D12006" t="s">
        <v>22354</v>
      </c>
      <c r="E12006">
        <v>11589</v>
      </c>
      <c r="F12006">
        <v>48.785198000000001</v>
      </c>
      <c r="G12006">
        <v>2.5811199999999999</v>
      </c>
    </row>
    <row r="12007" spans="1:7" x14ac:dyDescent="0.25">
      <c r="A12007" t="s">
        <v>39</v>
      </c>
      <c r="B12007" t="s">
        <v>23132</v>
      </c>
      <c r="C12007" t="s">
        <v>23133</v>
      </c>
      <c r="D12007" t="s">
        <v>22368</v>
      </c>
      <c r="E12007">
        <v>7527</v>
      </c>
      <c r="F12007">
        <v>45.416843</v>
      </c>
      <c r="G12007">
        <v>4.3119880000000004</v>
      </c>
    </row>
    <row r="12008" spans="1:7" x14ac:dyDescent="0.25">
      <c r="A12008" t="s">
        <v>39</v>
      </c>
      <c r="B12008" t="s">
        <v>23134</v>
      </c>
      <c r="C12008" t="s">
        <v>23135</v>
      </c>
      <c r="D12008" t="s">
        <v>22410</v>
      </c>
      <c r="E12008">
        <v>80406</v>
      </c>
      <c r="F12008">
        <v>46.166666999999997</v>
      </c>
      <c r="G12008">
        <v>-1.1499999999999999</v>
      </c>
    </row>
    <row r="12009" spans="1:7" x14ac:dyDescent="0.25">
      <c r="A12009" t="s">
        <v>39</v>
      </c>
      <c r="B12009" t="s">
        <v>23136</v>
      </c>
      <c r="C12009" t="s">
        <v>23137</v>
      </c>
      <c r="D12009" t="s">
        <v>22389</v>
      </c>
      <c r="E12009">
        <v>52595</v>
      </c>
      <c r="F12009">
        <v>46.666666999999997</v>
      </c>
      <c r="G12009">
        <v>-1.433333</v>
      </c>
    </row>
    <row r="12010" spans="1:7" x14ac:dyDescent="0.25">
      <c r="A12010" t="s">
        <v>39</v>
      </c>
      <c r="B12010" t="s">
        <v>23138</v>
      </c>
      <c r="C12010" t="s">
        <v>23139</v>
      </c>
      <c r="D12010" t="s">
        <v>22365</v>
      </c>
      <c r="E12010">
        <v>61417</v>
      </c>
      <c r="F12010">
        <v>43.098184000000003</v>
      </c>
      <c r="G12010">
        <v>5.8847149999999999</v>
      </c>
    </row>
    <row r="12011" spans="1:7" x14ac:dyDescent="0.25">
      <c r="A12011" t="s">
        <v>39</v>
      </c>
      <c r="B12011" t="s">
        <v>23140</v>
      </c>
      <c r="C12011" t="s">
        <v>23141</v>
      </c>
      <c r="D12011">
        <v>97</v>
      </c>
      <c r="E12011">
        <v>25116</v>
      </c>
      <c r="F12011">
        <v>44.628748999999999</v>
      </c>
      <c r="G12011">
        <v>-1.1405909999999999</v>
      </c>
    </row>
    <row r="12012" spans="1:7" x14ac:dyDescent="0.25">
      <c r="A12012" t="s">
        <v>39</v>
      </c>
      <c r="B12012" t="s">
        <v>23142</v>
      </c>
      <c r="C12012" t="s">
        <v>23143</v>
      </c>
      <c r="D12012" t="s">
        <v>22365</v>
      </c>
      <c r="E12012">
        <v>10101</v>
      </c>
      <c r="F12012">
        <v>43.741486999999999</v>
      </c>
      <c r="G12012">
        <v>7.3135329999999996</v>
      </c>
    </row>
    <row r="12013" spans="1:7" x14ac:dyDescent="0.25">
      <c r="A12013" t="s">
        <v>39</v>
      </c>
      <c r="B12013" t="s">
        <v>23144</v>
      </c>
      <c r="C12013" t="s">
        <v>23145</v>
      </c>
      <c r="D12013" t="s">
        <v>22357</v>
      </c>
      <c r="E12013">
        <v>16857</v>
      </c>
      <c r="F12013">
        <v>43.567521999999997</v>
      </c>
      <c r="G12013">
        <v>3.904604</v>
      </c>
    </row>
    <row r="12014" spans="1:7" x14ac:dyDescent="0.25">
      <c r="A12014" t="s">
        <v>39</v>
      </c>
      <c r="B12014" t="s">
        <v>23146</v>
      </c>
      <c r="C12014" t="s">
        <v>23147</v>
      </c>
      <c r="D12014" t="s">
        <v>22365</v>
      </c>
      <c r="E12014">
        <v>22816</v>
      </c>
      <c r="F12014">
        <v>43.137413000000002</v>
      </c>
      <c r="G12014">
        <v>5.9831390000000004</v>
      </c>
    </row>
    <row r="12015" spans="1:7" x14ac:dyDescent="0.25">
      <c r="A12015" t="s">
        <v>39</v>
      </c>
      <c r="B12015" t="s">
        <v>23148</v>
      </c>
      <c r="C12015" t="s">
        <v>23149</v>
      </c>
      <c r="D12015" t="s">
        <v>22389</v>
      </c>
      <c r="E12015">
        <v>51626</v>
      </c>
      <c r="F12015">
        <v>48.073202999999999</v>
      </c>
      <c r="G12015">
        <v>-0.76339900000000005</v>
      </c>
    </row>
    <row r="12016" spans="1:7" x14ac:dyDescent="0.25">
      <c r="A12016" t="s">
        <v>39</v>
      </c>
      <c r="B12016" t="s">
        <v>23150</v>
      </c>
      <c r="C12016" t="s">
        <v>23151</v>
      </c>
      <c r="D12016" t="s">
        <v>22401</v>
      </c>
      <c r="E12016">
        <v>15264</v>
      </c>
      <c r="F12016">
        <v>48.683146000000001</v>
      </c>
      <c r="G12016">
        <v>6.1479949999999999</v>
      </c>
    </row>
    <row r="12017" spans="1:7" x14ac:dyDescent="0.25">
      <c r="A12017" t="s">
        <v>39</v>
      </c>
      <c r="B12017" t="s">
        <v>23152</v>
      </c>
      <c r="C12017" t="s">
        <v>23153</v>
      </c>
      <c r="D12017" t="s">
        <v>22354</v>
      </c>
      <c r="E12017">
        <v>47234</v>
      </c>
      <c r="F12017">
        <v>48.938724999999998</v>
      </c>
      <c r="G12017">
        <v>2.4613830000000001</v>
      </c>
    </row>
    <row r="12018" spans="1:7" x14ac:dyDescent="0.25">
      <c r="A12018" t="s">
        <v>39</v>
      </c>
      <c r="B12018" t="s">
        <v>23154</v>
      </c>
      <c r="C12018" t="s">
        <v>23155</v>
      </c>
      <c r="D12018" t="s">
        <v>22354</v>
      </c>
      <c r="E12018">
        <v>12503</v>
      </c>
      <c r="F12018">
        <v>48.934052000000001</v>
      </c>
      <c r="G12018">
        <v>2.4358379999999999</v>
      </c>
    </row>
    <row r="12019" spans="1:7" x14ac:dyDescent="0.25">
      <c r="A12019" t="s">
        <v>39</v>
      </c>
      <c r="B12019" t="s">
        <v>23156</v>
      </c>
      <c r="C12019" t="s">
        <v>23157</v>
      </c>
      <c r="D12019">
        <v>97</v>
      </c>
      <c r="E12019">
        <v>23331</v>
      </c>
      <c r="F12019">
        <v>44.866002000000002</v>
      </c>
      <c r="G12019">
        <v>-0.59411000000000003</v>
      </c>
    </row>
    <row r="12020" spans="1:7" x14ac:dyDescent="0.25">
      <c r="A12020" t="s">
        <v>39</v>
      </c>
      <c r="B12020" t="s">
        <v>23158</v>
      </c>
      <c r="C12020" t="s">
        <v>23159</v>
      </c>
      <c r="D12020" t="s">
        <v>22365</v>
      </c>
      <c r="E12020">
        <v>42659</v>
      </c>
      <c r="F12020">
        <v>43.574444999999997</v>
      </c>
      <c r="G12020">
        <v>7.0064310000000001</v>
      </c>
    </row>
    <row r="12021" spans="1:7" x14ac:dyDescent="0.25">
      <c r="A12021" t="s">
        <v>39</v>
      </c>
      <c r="B12021" t="s">
        <v>23160</v>
      </c>
      <c r="C12021" t="s">
        <v>23161</v>
      </c>
      <c r="D12021" t="s">
        <v>22368</v>
      </c>
      <c r="E12021">
        <v>13080</v>
      </c>
      <c r="F12021">
        <v>45.396887</v>
      </c>
      <c r="G12021">
        <v>4.3259230000000004</v>
      </c>
    </row>
    <row r="12022" spans="1:7" x14ac:dyDescent="0.25">
      <c r="A12022" t="s">
        <v>39</v>
      </c>
      <c r="B12022" t="s">
        <v>23162</v>
      </c>
      <c r="C12022" t="s">
        <v>23163</v>
      </c>
      <c r="D12022" t="s">
        <v>22354</v>
      </c>
      <c r="E12022">
        <v>28353</v>
      </c>
      <c r="F12022">
        <v>48.822203000000002</v>
      </c>
      <c r="G12022">
        <v>2.1221290000000002</v>
      </c>
    </row>
    <row r="12023" spans="1:7" x14ac:dyDescent="0.25">
      <c r="A12023" t="s">
        <v>39</v>
      </c>
      <c r="B12023" t="s">
        <v>23164</v>
      </c>
      <c r="C12023" t="s">
        <v>23165</v>
      </c>
      <c r="D12023" t="s">
        <v>22476</v>
      </c>
      <c r="E12023">
        <v>24836</v>
      </c>
      <c r="F12023">
        <v>46.807138000000002</v>
      </c>
      <c r="G12023">
        <v>4.4163199999999998</v>
      </c>
    </row>
    <row r="12024" spans="1:7" x14ac:dyDescent="0.25">
      <c r="A12024" t="s">
        <v>39</v>
      </c>
      <c r="B12024" t="s">
        <v>23166</v>
      </c>
      <c r="C12024" t="s">
        <v>23167</v>
      </c>
      <c r="D12024" t="s">
        <v>22362</v>
      </c>
      <c r="E12024">
        <v>9741</v>
      </c>
      <c r="F12024">
        <v>50.682172000000001</v>
      </c>
      <c r="G12024">
        <v>3.2442890000000002</v>
      </c>
    </row>
    <row r="12025" spans="1:7" x14ac:dyDescent="0.25">
      <c r="A12025" t="s">
        <v>39</v>
      </c>
      <c r="B12025" t="s">
        <v>23168</v>
      </c>
      <c r="C12025" t="s">
        <v>23169</v>
      </c>
      <c r="D12025" t="s">
        <v>22455</v>
      </c>
      <c r="E12025">
        <v>26342</v>
      </c>
      <c r="F12025">
        <v>49.400761000000003</v>
      </c>
      <c r="G12025">
        <v>1.0458240000000001</v>
      </c>
    </row>
    <row r="12026" spans="1:7" x14ac:dyDescent="0.25">
      <c r="A12026" t="s">
        <v>39</v>
      </c>
      <c r="B12026" t="s">
        <v>23170</v>
      </c>
      <c r="C12026" t="s">
        <v>23171</v>
      </c>
      <c r="D12026" t="s">
        <v>22455</v>
      </c>
      <c r="E12026">
        <v>188605</v>
      </c>
      <c r="F12026">
        <v>49.5</v>
      </c>
      <c r="G12026">
        <v>0.13333300000000001</v>
      </c>
    </row>
    <row r="12027" spans="1:7" x14ac:dyDescent="0.25">
      <c r="A12027" t="s">
        <v>39</v>
      </c>
      <c r="B12027" t="s">
        <v>23172</v>
      </c>
      <c r="C12027" t="s">
        <v>23173</v>
      </c>
      <c r="D12027" t="s">
        <v>22354</v>
      </c>
      <c r="E12027">
        <v>27194</v>
      </c>
      <c r="F12027">
        <v>48.814712999999998</v>
      </c>
      <c r="G12027">
        <v>2.3607279999999999</v>
      </c>
    </row>
    <row r="12028" spans="1:7" x14ac:dyDescent="0.25">
      <c r="A12028" t="s">
        <v>39</v>
      </c>
      <c r="B12028" t="s">
        <v>23174</v>
      </c>
      <c r="C12028" t="s">
        <v>23175</v>
      </c>
      <c r="D12028" t="s">
        <v>22389</v>
      </c>
      <c r="E12028">
        <v>147413</v>
      </c>
      <c r="F12028">
        <v>48.000385999999999</v>
      </c>
      <c r="G12028">
        <v>0.204709</v>
      </c>
    </row>
    <row r="12029" spans="1:7" x14ac:dyDescent="0.25">
      <c r="A12029" t="s">
        <v>39</v>
      </c>
      <c r="B12029" t="s">
        <v>23176</v>
      </c>
      <c r="C12029" t="s">
        <v>23177</v>
      </c>
      <c r="D12029" t="s">
        <v>22354</v>
      </c>
      <c r="E12029">
        <v>21861</v>
      </c>
      <c r="F12029">
        <v>48.531565999999998</v>
      </c>
      <c r="G12029">
        <v>2.6282869999999998</v>
      </c>
    </row>
    <row r="12030" spans="1:7" x14ac:dyDescent="0.25">
      <c r="A12030" t="s">
        <v>39</v>
      </c>
      <c r="B12030" t="s">
        <v>3228</v>
      </c>
      <c r="C12030" t="s">
        <v>3229</v>
      </c>
      <c r="D12030" t="s">
        <v>22362</v>
      </c>
      <c r="E12030">
        <v>36979</v>
      </c>
      <c r="F12030">
        <v>50.431178000000003</v>
      </c>
      <c r="G12030">
        <v>2.8332130000000002</v>
      </c>
    </row>
    <row r="12031" spans="1:7" x14ac:dyDescent="0.25">
      <c r="A12031" t="s">
        <v>39</v>
      </c>
      <c r="B12031" t="s">
        <v>23178</v>
      </c>
      <c r="C12031" t="s">
        <v>23179</v>
      </c>
      <c r="D12031" t="s">
        <v>22368</v>
      </c>
      <c r="E12031">
        <v>8887</v>
      </c>
      <c r="F12031">
        <v>45.531697000000001</v>
      </c>
      <c r="G12031">
        <v>5.505376</v>
      </c>
    </row>
    <row r="12032" spans="1:7" x14ac:dyDescent="0.25">
      <c r="A12032" t="s">
        <v>39</v>
      </c>
      <c r="B12032" t="s">
        <v>23180</v>
      </c>
      <c r="C12032" t="s">
        <v>23181</v>
      </c>
      <c r="D12032" t="s">
        <v>22354</v>
      </c>
      <c r="E12032">
        <v>16151</v>
      </c>
      <c r="F12032">
        <v>48.893169999999998</v>
      </c>
      <c r="G12032">
        <v>2.1037140000000001</v>
      </c>
    </row>
    <row r="12033" spans="1:7" x14ac:dyDescent="0.25">
      <c r="A12033" t="s">
        <v>39</v>
      </c>
      <c r="B12033" t="s">
        <v>23182</v>
      </c>
      <c r="C12033" t="s">
        <v>23183</v>
      </c>
      <c r="D12033" t="s">
        <v>22455</v>
      </c>
      <c r="E12033">
        <v>22373</v>
      </c>
      <c r="F12033">
        <v>49.413384000000001</v>
      </c>
      <c r="G12033">
        <v>1.06155</v>
      </c>
    </row>
    <row r="12034" spans="1:7" x14ac:dyDescent="0.25">
      <c r="A12034" t="s">
        <v>39</v>
      </c>
      <c r="B12034" t="s">
        <v>23184</v>
      </c>
      <c r="C12034" t="s">
        <v>23185</v>
      </c>
      <c r="D12034" t="s">
        <v>22354</v>
      </c>
      <c r="E12034">
        <v>21931</v>
      </c>
      <c r="F12034">
        <v>48.788887000000003</v>
      </c>
      <c r="G12034">
        <v>2.270778</v>
      </c>
    </row>
    <row r="12035" spans="1:7" x14ac:dyDescent="0.25">
      <c r="A12035" t="s">
        <v>39</v>
      </c>
      <c r="B12035" t="s">
        <v>23186</v>
      </c>
      <c r="C12035" t="s">
        <v>23187</v>
      </c>
      <c r="D12035" t="s">
        <v>22354</v>
      </c>
      <c r="E12035">
        <v>18254</v>
      </c>
      <c r="F12035">
        <v>48.810737000000003</v>
      </c>
      <c r="G12035">
        <v>2.573626</v>
      </c>
    </row>
    <row r="12036" spans="1:7" x14ac:dyDescent="0.25">
      <c r="A12036" t="s">
        <v>39</v>
      </c>
      <c r="B12036" t="s">
        <v>23188</v>
      </c>
      <c r="C12036" t="s">
        <v>23189</v>
      </c>
      <c r="D12036" t="s">
        <v>22368</v>
      </c>
      <c r="E12036">
        <v>11597</v>
      </c>
      <c r="F12036">
        <v>45.124434000000001</v>
      </c>
      <c r="G12036">
        <v>5.7063959999999998</v>
      </c>
    </row>
    <row r="12037" spans="1:7" x14ac:dyDescent="0.25">
      <c r="A12037" t="s">
        <v>39</v>
      </c>
      <c r="B12037" t="s">
        <v>23190</v>
      </c>
      <c r="C12037" t="s">
        <v>23191</v>
      </c>
      <c r="D12037" t="s">
        <v>22365</v>
      </c>
      <c r="E12037">
        <v>15747</v>
      </c>
      <c r="F12037">
        <v>43.966250000000002</v>
      </c>
      <c r="G12037">
        <v>4.8604089999999998</v>
      </c>
    </row>
    <row r="12038" spans="1:7" x14ac:dyDescent="0.25">
      <c r="A12038" t="s">
        <v>39</v>
      </c>
      <c r="B12038" t="s">
        <v>23192</v>
      </c>
      <c r="C12038" t="s">
        <v>23193</v>
      </c>
      <c r="D12038" t="s">
        <v>22362</v>
      </c>
      <c r="E12038">
        <v>10880</v>
      </c>
      <c r="F12038">
        <v>50.705587000000001</v>
      </c>
      <c r="G12038">
        <v>1.575745</v>
      </c>
    </row>
    <row r="12039" spans="1:7" x14ac:dyDescent="0.25">
      <c r="A12039" t="s">
        <v>39</v>
      </c>
      <c r="B12039" t="s">
        <v>23194</v>
      </c>
      <c r="C12039" t="s">
        <v>23195</v>
      </c>
      <c r="D12039" t="s">
        <v>22365</v>
      </c>
      <c r="E12039">
        <v>12070</v>
      </c>
      <c r="F12039">
        <v>43.106606999999997</v>
      </c>
      <c r="G12039">
        <v>6.0171849999999996</v>
      </c>
    </row>
    <row r="12040" spans="1:7" x14ac:dyDescent="0.25">
      <c r="A12040" t="s">
        <v>39</v>
      </c>
      <c r="B12040" t="s">
        <v>23196</v>
      </c>
      <c r="C12040" t="s">
        <v>23197</v>
      </c>
      <c r="D12040" t="s">
        <v>22354</v>
      </c>
      <c r="E12040">
        <v>17220</v>
      </c>
      <c r="F12040">
        <v>48.885489999999997</v>
      </c>
      <c r="G12040">
        <v>2.4042240000000001</v>
      </c>
    </row>
    <row r="12041" spans="1:7" x14ac:dyDescent="0.25">
      <c r="A12041" t="s">
        <v>39</v>
      </c>
      <c r="B12041" t="s">
        <v>23198</v>
      </c>
      <c r="C12041" t="s">
        <v>23199</v>
      </c>
      <c r="D12041" t="s">
        <v>22354</v>
      </c>
      <c r="E12041">
        <v>12770</v>
      </c>
      <c r="F12041">
        <v>48.895926000000003</v>
      </c>
      <c r="G12041">
        <v>2.5263719999999998</v>
      </c>
    </row>
    <row r="12042" spans="1:7" x14ac:dyDescent="0.25">
      <c r="A12042" t="s">
        <v>39</v>
      </c>
      <c r="B12042" t="s">
        <v>23200</v>
      </c>
      <c r="C12042" t="s">
        <v>23201</v>
      </c>
      <c r="D12042" t="s">
        <v>22354</v>
      </c>
      <c r="E12042">
        <v>17491</v>
      </c>
      <c r="F12042">
        <v>48.822056000000003</v>
      </c>
      <c r="G12042">
        <v>1.9867729999999999</v>
      </c>
    </row>
    <row r="12043" spans="1:7" x14ac:dyDescent="0.25">
      <c r="A12043" t="s">
        <v>39</v>
      </c>
      <c r="B12043" t="s">
        <v>23202</v>
      </c>
      <c r="C12043" t="s">
        <v>23203</v>
      </c>
      <c r="D12043" t="s">
        <v>22389</v>
      </c>
      <c r="E12043">
        <v>14433</v>
      </c>
      <c r="F12043">
        <v>46.866667</v>
      </c>
      <c r="G12043">
        <v>-1.016667</v>
      </c>
    </row>
    <row r="12044" spans="1:7" x14ac:dyDescent="0.25">
      <c r="A12044" t="s">
        <v>39</v>
      </c>
      <c r="B12044" t="s">
        <v>23204</v>
      </c>
      <c r="C12044" t="s">
        <v>23205</v>
      </c>
      <c r="D12044" t="s">
        <v>22354</v>
      </c>
      <c r="E12044">
        <v>20499</v>
      </c>
      <c r="F12044">
        <v>48.879918000000004</v>
      </c>
      <c r="G12044">
        <v>2.4205730000000001</v>
      </c>
    </row>
    <row r="12045" spans="1:7" x14ac:dyDescent="0.25">
      <c r="A12045" t="s">
        <v>39</v>
      </c>
      <c r="B12045" t="s">
        <v>23206</v>
      </c>
      <c r="C12045" t="s">
        <v>23207</v>
      </c>
      <c r="D12045" t="s">
        <v>22351</v>
      </c>
      <c r="E12045">
        <v>31406</v>
      </c>
      <c r="F12045">
        <v>48.991733000000004</v>
      </c>
      <c r="G12045">
        <v>1.909718</v>
      </c>
    </row>
    <row r="12046" spans="1:7" x14ac:dyDescent="0.25">
      <c r="A12046" t="s">
        <v>39</v>
      </c>
      <c r="B12046" t="s">
        <v>23208</v>
      </c>
      <c r="C12046" t="s">
        <v>23209</v>
      </c>
      <c r="D12046" t="s">
        <v>22354</v>
      </c>
      <c r="E12046">
        <v>19309</v>
      </c>
      <c r="F12046">
        <v>48.906829999999999</v>
      </c>
      <c r="G12046">
        <v>2.5064829999999998</v>
      </c>
    </row>
    <row r="12047" spans="1:7" x14ac:dyDescent="0.25">
      <c r="A12047" t="s">
        <v>39</v>
      </c>
      <c r="B12047" t="s">
        <v>23210</v>
      </c>
      <c r="C12047" t="s">
        <v>23211</v>
      </c>
      <c r="D12047" t="s">
        <v>22389</v>
      </c>
      <c r="E12047">
        <v>11757</v>
      </c>
      <c r="F12047">
        <v>47.424075999999999</v>
      </c>
      <c r="G12047">
        <v>-0.52416499999999999</v>
      </c>
    </row>
    <row r="12048" spans="1:7" x14ac:dyDescent="0.25">
      <c r="A12048" t="s">
        <v>39</v>
      </c>
      <c r="B12048" t="s">
        <v>23212</v>
      </c>
      <c r="C12048" t="s">
        <v>23213</v>
      </c>
      <c r="D12048" t="s">
        <v>22354</v>
      </c>
      <c r="E12048">
        <v>59434</v>
      </c>
      <c r="F12048">
        <v>48.893889000000001</v>
      </c>
      <c r="G12048">
        <v>2.2886350000000002</v>
      </c>
    </row>
    <row r="12049" spans="1:7" x14ac:dyDescent="0.25">
      <c r="A12049" t="s">
        <v>39</v>
      </c>
      <c r="B12049" t="s">
        <v>23214</v>
      </c>
      <c r="C12049" t="s">
        <v>23215</v>
      </c>
      <c r="D12049" t="s">
        <v>22354</v>
      </c>
      <c r="E12049">
        <v>16162</v>
      </c>
      <c r="F12049">
        <v>48.892811000000002</v>
      </c>
      <c r="G12049">
        <v>2.1330819999999999</v>
      </c>
    </row>
    <row r="12050" spans="1:7" x14ac:dyDescent="0.25">
      <c r="A12050" t="s">
        <v>39</v>
      </c>
      <c r="B12050" t="s">
        <v>23216</v>
      </c>
      <c r="C12050" t="s">
        <v>23217</v>
      </c>
      <c r="D12050" t="s">
        <v>22362</v>
      </c>
      <c r="E12050">
        <v>8393</v>
      </c>
      <c r="F12050">
        <v>50.483224999999997</v>
      </c>
      <c r="G12050">
        <v>3.015844</v>
      </c>
    </row>
    <row r="12051" spans="1:7" x14ac:dyDescent="0.25">
      <c r="A12051" t="s">
        <v>39</v>
      </c>
      <c r="B12051" t="s">
        <v>23218</v>
      </c>
      <c r="C12051" t="s">
        <v>23219</v>
      </c>
      <c r="D12051">
        <v>97</v>
      </c>
      <c r="E12051">
        <v>22514</v>
      </c>
      <c r="F12051">
        <v>44.916666999999997</v>
      </c>
      <c r="G12051">
        <v>-0.23333300000000001</v>
      </c>
    </row>
    <row r="12052" spans="1:7" x14ac:dyDescent="0.25">
      <c r="A12052" t="s">
        <v>39</v>
      </c>
      <c r="B12052" t="s">
        <v>23220</v>
      </c>
      <c r="C12052" t="s">
        <v>23221</v>
      </c>
      <c r="D12052" t="s">
        <v>22362</v>
      </c>
      <c r="E12052">
        <v>33588</v>
      </c>
      <c r="F12052">
        <v>50.419797000000003</v>
      </c>
      <c r="G12052">
        <v>2.7806799999999998</v>
      </c>
    </row>
    <row r="12053" spans="1:7" x14ac:dyDescent="0.25">
      <c r="A12053" t="s">
        <v>39</v>
      </c>
      <c r="B12053" t="s">
        <v>23222</v>
      </c>
      <c r="C12053" t="s">
        <v>23223</v>
      </c>
      <c r="D12053" t="s">
        <v>22455</v>
      </c>
      <c r="E12053">
        <v>10099</v>
      </c>
      <c r="F12053">
        <v>49.520297999999997</v>
      </c>
      <c r="G12053">
        <v>0.53616600000000003</v>
      </c>
    </row>
    <row r="12054" spans="1:7" x14ac:dyDescent="0.25">
      <c r="A12054" t="s">
        <v>39</v>
      </c>
      <c r="B12054" t="s">
        <v>3246</v>
      </c>
      <c r="C12054" t="s">
        <v>3247</v>
      </c>
      <c r="D12054" t="s">
        <v>22362</v>
      </c>
      <c r="E12054">
        <v>189746</v>
      </c>
      <c r="F12054">
        <v>50.632970999999998</v>
      </c>
      <c r="G12054">
        <v>3.0585849999999999</v>
      </c>
    </row>
    <row r="12055" spans="1:7" x14ac:dyDescent="0.25">
      <c r="A12055" t="s">
        <v>39</v>
      </c>
      <c r="B12055" t="s">
        <v>23224</v>
      </c>
      <c r="C12055" t="s">
        <v>23225</v>
      </c>
      <c r="D12055" t="s">
        <v>22362</v>
      </c>
      <c r="E12055">
        <v>9929</v>
      </c>
      <c r="F12055">
        <v>50.563450000000003</v>
      </c>
      <c r="G12055">
        <v>2.4804200000000001</v>
      </c>
    </row>
    <row r="12056" spans="1:7" x14ac:dyDescent="0.25">
      <c r="A12056" t="s">
        <v>39</v>
      </c>
      <c r="B12056" t="s">
        <v>23226</v>
      </c>
      <c r="C12056" t="s">
        <v>23227</v>
      </c>
      <c r="D12056" t="s">
        <v>22354</v>
      </c>
      <c r="E12056">
        <v>18306</v>
      </c>
      <c r="F12056">
        <v>48.995531999999997</v>
      </c>
      <c r="G12056">
        <v>1.7408140000000001</v>
      </c>
    </row>
    <row r="12057" spans="1:7" x14ac:dyDescent="0.25">
      <c r="A12057" t="s">
        <v>39</v>
      </c>
      <c r="B12057" t="s">
        <v>23228</v>
      </c>
      <c r="C12057" t="s">
        <v>23229</v>
      </c>
      <c r="D12057" t="s">
        <v>22354</v>
      </c>
      <c r="E12057">
        <v>18658</v>
      </c>
      <c r="F12057">
        <v>48.744795000000003</v>
      </c>
      <c r="G12057">
        <v>2.48705</v>
      </c>
    </row>
    <row r="12058" spans="1:7" x14ac:dyDescent="0.25">
      <c r="A12058" t="s">
        <v>39</v>
      </c>
      <c r="B12058" t="s">
        <v>23230</v>
      </c>
      <c r="C12058" t="s">
        <v>23231</v>
      </c>
      <c r="D12058" t="s">
        <v>22610</v>
      </c>
      <c r="E12058">
        <v>134549</v>
      </c>
      <c r="F12058">
        <v>45.831533999999998</v>
      </c>
      <c r="G12058">
        <v>1.2578050000000001</v>
      </c>
    </row>
    <row r="12059" spans="1:7" x14ac:dyDescent="0.25">
      <c r="A12059" t="s">
        <v>39</v>
      </c>
      <c r="B12059" t="s">
        <v>23232</v>
      </c>
      <c r="C12059" t="s">
        <v>23233</v>
      </c>
      <c r="D12059" t="s">
        <v>22357</v>
      </c>
      <c r="E12059">
        <v>9353</v>
      </c>
      <c r="F12059">
        <v>43.054020999999999</v>
      </c>
      <c r="G12059">
        <v>2.2187950000000001</v>
      </c>
    </row>
    <row r="12060" spans="1:7" x14ac:dyDescent="0.25">
      <c r="A12060" t="s">
        <v>39</v>
      </c>
      <c r="B12060" t="s">
        <v>23234</v>
      </c>
      <c r="C12060" t="s">
        <v>23235</v>
      </c>
      <c r="D12060" t="s">
        <v>22549</v>
      </c>
      <c r="E12060">
        <v>17242</v>
      </c>
      <c r="F12060">
        <v>48.558334000000002</v>
      </c>
      <c r="G12060">
        <v>7.6843560000000002</v>
      </c>
    </row>
    <row r="12061" spans="1:7" x14ac:dyDescent="0.25">
      <c r="A12061" t="s">
        <v>39</v>
      </c>
      <c r="B12061" t="s">
        <v>23236</v>
      </c>
      <c r="C12061" t="s">
        <v>23237</v>
      </c>
      <c r="D12061">
        <v>99</v>
      </c>
      <c r="E12061">
        <v>23100</v>
      </c>
      <c r="F12061">
        <v>49.147663999999999</v>
      </c>
      <c r="G12061">
        <v>0.22662499999999999</v>
      </c>
    </row>
    <row r="12062" spans="1:7" x14ac:dyDescent="0.25">
      <c r="A12062" t="s">
        <v>39</v>
      </c>
      <c r="B12062" t="s">
        <v>23238</v>
      </c>
      <c r="C12062" t="s">
        <v>23239</v>
      </c>
      <c r="D12062" t="s">
        <v>22354</v>
      </c>
      <c r="E12062">
        <v>38935</v>
      </c>
      <c r="F12062">
        <v>48.919302999999999</v>
      </c>
      <c r="G12062">
        <v>2.5430510000000002</v>
      </c>
    </row>
    <row r="12063" spans="1:7" x14ac:dyDescent="0.25">
      <c r="A12063" t="s">
        <v>39</v>
      </c>
      <c r="B12063" t="s">
        <v>23240</v>
      </c>
      <c r="C12063" t="s">
        <v>23241</v>
      </c>
      <c r="D12063" t="s">
        <v>22354</v>
      </c>
      <c r="E12063">
        <v>15391</v>
      </c>
      <c r="F12063">
        <v>48.835406999999996</v>
      </c>
      <c r="G12063">
        <v>2.6299800000000002</v>
      </c>
    </row>
    <row r="12064" spans="1:7" x14ac:dyDescent="0.25">
      <c r="A12064" t="s">
        <v>39</v>
      </c>
      <c r="B12064" t="s">
        <v>23242</v>
      </c>
      <c r="C12064" t="s">
        <v>23243</v>
      </c>
      <c r="D12064" t="s">
        <v>22362</v>
      </c>
      <c r="E12064">
        <v>29084</v>
      </c>
      <c r="F12064">
        <v>50.643579000000003</v>
      </c>
      <c r="G12064">
        <v>2.9871479999999999</v>
      </c>
    </row>
    <row r="12065" spans="1:7" x14ac:dyDescent="0.25">
      <c r="A12065" t="s">
        <v>39</v>
      </c>
      <c r="B12065" t="s">
        <v>23244</v>
      </c>
      <c r="C12065" t="s">
        <v>23245</v>
      </c>
      <c r="D12065" t="s">
        <v>22354</v>
      </c>
      <c r="E12065">
        <v>20301</v>
      </c>
      <c r="F12065">
        <v>48.695028999999998</v>
      </c>
      <c r="G12065">
        <v>2.3073549999999998</v>
      </c>
    </row>
    <row r="12066" spans="1:7" x14ac:dyDescent="0.25">
      <c r="A12066" t="s">
        <v>39</v>
      </c>
      <c r="B12066" t="s">
        <v>23246</v>
      </c>
      <c r="C12066" t="s">
        <v>23247</v>
      </c>
      <c r="D12066" t="s">
        <v>22362</v>
      </c>
      <c r="E12066">
        <v>12570</v>
      </c>
      <c r="F12066">
        <v>50.733953999999997</v>
      </c>
      <c r="G12066">
        <v>2.235195</v>
      </c>
    </row>
    <row r="12067" spans="1:7" x14ac:dyDescent="0.25">
      <c r="A12067" t="s">
        <v>39</v>
      </c>
      <c r="B12067" t="s">
        <v>23248</v>
      </c>
      <c r="C12067" t="s">
        <v>23249</v>
      </c>
      <c r="D12067" t="s">
        <v>22401</v>
      </c>
      <c r="E12067">
        <v>13971</v>
      </c>
      <c r="F12067">
        <v>49.519364000000003</v>
      </c>
      <c r="G12067">
        <v>5.768815</v>
      </c>
    </row>
    <row r="12068" spans="1:7" x14ac:dyDescent="0.25">
      <c r="A12068" t="s">
        <v>39</v>
      </c>
      <c r="B12068" t="s">
        <v>23250</v>
      </c>
      <c r="C12068" t="s">
        <v>23251</v>
      </c>
      <c r="D12068" t="s">
        <v>22464</v>
      </c>
      <c r="E12068">
        <v>18245</v>
      </c>
      <c r="F12068">
        <v>46.675350999999999</v>
      </c>
      <c r="G12068">
        <v>5.5557499999999997</v>
      </c>
    </row>
    <row r="12069" spans="1:7" x14ac:dyDescent="0.25">
      <c r="A12069" t="s">
        <v>39</v>
      </c>
      <c r="B12069" t="s">
        <v>23252</v>
      </c>
      <c r="C12069" t="s">
        <v>23253</v>
      </c>
      <c r="D12069">
        <v>97</v>
      </c>
      <c r="E12069">
        <v>12684</v>
      </c>
      <c r="F12069">
        <v>43.316665999999998</v>
      </c>
      <c r="G12069">
        <v>-0.4</v>
      </c>
    </row>
    <row r="12070" spans="1:7" x14ac:dyDescent="0.25">
      <c r="A12070" t="s">
        <v>39</v>
      </c>
      <c r="B12070" t="s">
        <v>23254</v>
      </c>
      <c r="C12070" t="s">
        <v>23255</v>
      </c>
      <c r="D12070" t="s">
        <v>22362</v>
      </c>
      <c r="E12070">
        <v>21167</v>
      </c>
      <c r="F12070">
        <v>50.609822999999999</v>
      </c>
      <c r="G12070">
        <v>3.0187430000000002</v>
      </c>
    </row>
    <row r="12071" spans="1:7" x14ac:dyDescent="0.25">
      <c r="A12071" t="s">
        <v>39</v>
      </c>
      <c r="B12071" t="s">
        <v>23256</v>
      </c>
      <c r="C12071" t="s">
        <v>23257</v>
      </c>
      <c r="D12071" t="s">
        <v>22471</v>
      </c>
      <c r="E12071">
        <v>59242</v>
      </c>
      <c r="F12071">
        <v>47.75</v>
      </c>
      <c r="G12071">
        <v>-3.3666670000000001</v>
      </c>
    </row>
    <row r="12072" spans="1:7" x14ac:dyDescent="0.25">
      <c r="A12072" t="s">
        <v>39</v>
      </c>
      <c r="B12072" t="s">
        <v>23258</v>
      </c>
      <c r="C12072" t="s">
        <v>23259</v>
      </c>
      <c r="D12072">
        <v>97</v>
      </c>
      <c r="E12072">
        <v>21437</v>
      </c>
      <c r="F12072">
        <v>44.874949000000001</v>
      </c>
      <c r="G12072">
        <v>-0.51781900000000003</v>
      </c>
    </row>
    <row r="12073" spans="1:7" x14ac:dyDescent="0.25">
      <c r="A12073" t="s">
        <v>39</v>
      </c>
      <c r="B12073" t="s">
        <v>23260</v>
      </c>
      <c r="C12073" t="s">
        <v>23261</v>
      </c>
      <c r="D12073" t="s">
        <v>22471</v>
      </c>
      <c r="E12073">
        <v>9177</v>
      </c>
      <c r="F12073">
        <v>48.178258</v>
      </c>
      <c r="G12073">
        <v>-2.7543299999999999</v>
      </c>
    </row>
    <row r="12074" spans="1:7" x14ac:dyDescent="0.25">
      <c r="A12074" t="s">
        <v>39</v>
      </c>
      <c r="B12074" t="s">
        <v>13735</v>
      </c>
      <c r="C12074" t="s">
        <v>13736</v>
      </c>
      <c r="D12074" t="s">
        <v>22378</v>
      </c>
      <c r="E12074">
        <v>14671</v>
      </c>
      <c r="F12074">
        <v>43.099997999999999</v>
      </c>
      <c r="G12074">
        <v>-0.05</v>
      </c>
    </row>
    <row r="12075" spans="1:7" x14ac:dyDescent="0.25">
      <c r="A12075" t="s">
        <v>39</v>
      </c>
      <c r="B12075" t="s">
        <v>23262</v>
      </c>
      <c r="C12075" t="s">
        <v>23263</v>
      </c>
      <c r="D12075" t="s">
        <v>22455</v>
      </c>
      <c r="E12075">
        <v>18401</v>
      </c>
      <c r="F12075">
        <v>49.216667000000001</v>
      </c>
      <c r="G12075">
        <v>1.1666669999999999</v>
      </c>
    </row>
    <row r="12076" spans="1:7" x14ac:dyDescent="0.25">
      <c r="A12076" t="s">
        <v>39</v>
      </c>
      <c r="B12076" t="s">
        <v>23264</v>
      </c>
      <c r="C12076" t="s">
        <v>23265</v>
      </c>
      <c r="D12076" t="s">
        <v>22394</v>
      </c>
      <c r="E12076">
        <v>17295</v>
      </c>
      <c r="F12076">
        <v>48.436895</v>
      </c>
      <c r="G12076">
        <v>1.4635880000000001</v>
      </c>
    </row>
    <row r="12077" spans="1:7" x14ac:dyDescent="0.25">
      <c r="A12077" t="s">
        <v>39</v>
      </c>
      <c r="B12077" t="s">
        <v>23266</v>
      </c>
      <c r="C12077" t="s">
        <v>23267</v>
      </c>
      <c r="D12077" t="s">
        <v>22357</v>
      </c>
      <c r="E12077">
        <v>25598</v>
      </c>
      <c r="F12077">
        <v>43.675482000000002</v>
      </c>
      <c r="G12077">
        <v>4.1361889999999999</v>
      </c>
    </row>
    <row r="12078" spans="1:7" x14ac:dyDescent="0.25">
      <c r="A12078" t="s">
        <v>39</v>
      </c>
      <c r="B12078" t="s">
        <v>23268</v>
      </c>
      <c r="C12078" t="s">
        <v>23269</v>
      </c>
      <c r="D12078" t="s">
        <v>22401</v>
      </c>
      <c r="E12078">
        <v>20017</v>
      </c>
      <c r="F12078">
        <v>48.591172</v>
      </c>
      <c r="G12078">
        <v>6.4954260000000001</v>
      </c>
    </row>
    <row r="12079" spans="1:7" x14ac:dyDescent="0.25">
      <c r="A12079" t="s">
        <v>39</v>
      </c>
      <c r="B12079" t="s">
        <v>23270</v>
      </c>
      <c r="C12079" t="s">
        <v>23271</v>
      </c>
      <c r="D12079" t="s">
        <v>22464</v>
      </c>
      <c r="E12079">
        <v>8736</v>
      </c>
      <c r="F12079">
        <v>47.685152000000002</v>
      </c>
      <c r="G12079">
        <v>6.4981270000000002</v>
      </c>
    </row>
    <row r="12080" spans="1:7" x14ac:dyDescent="0.25">
      <c r="A12080" t="s">
        <v>39</v>
      </c>
      <c r="B12080" t="s">
        <v>23272</v>
      </c>
      <c r="C12080" t="s">
        <v>23273</v>
      </c>
      <c r="D12080" t="s">
        <v>22464</v>
      </c>
      <c r="E12080">
        <v>8261</v>
      </c>
      <c r="F12080">
        <v>47.817098999999999</v>
      </c>
      <c r="G12080">
        <v>6.3649969999999998</v>
      </c>
    </row>
    <row r="12081" spans="1:7" x14ac:dyDescent="0.25">
      <c r="A12081" t="s">
        <v>39</v>
      </c>
      <c r="B12081" t="s">
        <v>23274</v>
      </c>
      <c r="C12081" t="s">
        <v>23275</v>
      </c>
      <c r="D12081" t="s">
        <v>22368</v>
      </c>
      <c r="E12081">
        <v>463700</v>
      </c>
      <c r="F12081">
        <v>45.748457000000002</v>
      </c>
      <c r="G12081">
        <v>4.846711</v>
      </c>
    </row>
    <row r="12082" spans="1:7" x14ac:dyDescent="0.25">
      <c r="A12082" t="s">
        <v>39</v>
      </c>
      <c r="B12082" t="s">
        <v>23276</v>
      </c>
      <c r="C12082" t="s">
        <v>23277</v>
      </c>
      <c r="D12082" t="s">
        <v>22476</v>
      </c>
      <c r="E12082">
        <v>33004</v>
      </c>
      <c r="F12082">
        <v>46.314073999999998</v>
      </c>
      <c r="G12082">
        <v>4.828233</v>
      </c>
    </row>
    <row r="12083" spans="1:7" x14ac:dyDescent="0.25">
      <c r="A12083" t="s">
        <v>39</v>
      </c>
      <c r="B12083" t="s">
        <v>23278</v>
      </c>
      <c r="C12083" t="s">
        <v>23279</v>
      </c>
      <c r="D12083" t="s">
        <v>22354</v>
      </c>
      <c r="E12083">
        <v>50249</v>
      </c>
      <c r="F12083">
        <v>48.811706999999998</v>
      </c>
      <c r="G12083">
        <v>2.4394499999999999</v>
      </c>
    </row>
    <row r="12084" spans="1:7" x14ac:dyDescent="0.25">
      <c r="A12084" t="s">
        <v>39</v>
      </c>
      <c r="B12084" t="s">
        <v>23280</v>
      </c>
      <c r="C12084" t="s">
        <v>23281</v>
      </c>
      <c r="D12084" t="s">
        <v>22354</v>
      </c>
      <c r="E12084">
        <v>22006</v>
      </c>
      <c r="F12084">
        <v>48.952635999999998</v>
      </c>
      <c r="G12084">
        <v>2.1452070000000001</v>
      </c>
    </row>
    <row r="12085" spans="1:7" x14ac:dyDescent="0.25">
      <c r="A12085" t="s">
        <v>39</v>
      </c>
      <c r="B12085" t="s">
        <v>23282</v>
      </c>
      <c r="C12085" t="s">
        <v>23283</v>
      </c>
      <c r="D12085" t="s">
        <v>22401</v>
      </c>
      <c r="E12085">
        <v>9708</v>
      </c>
      <c r="F12085">
        <v>49.207543999999999</v>
      </c>
      <c r="G12085">
        <v>6.1605150000000002</v>
      </c>
    </row>
    <row r="12086" spans="1:7" x14ac:dyDescent="0.25">
      <c r="A12086" t="s">
        <v>39</v>
      </c>
      <c r="B12086" t="s">
        <v>23284</v>
      </c>
      <c r="C12086" t="s">
        <v>23285</v>
      </c>
      <c r="D12086" t="s">
        <v>22354</v>
      </c>
      <c r="E12086">
        <v>28583</v>
      </c>
      <c r="F12086">
        <v>48.819988000000002</v>
      </c>
      <c r="G12086">
        <v>2.2999770000000002</v>
      </c>
    </row>
    <row r="12087" spans="1:7" x14ac:dyDescent="0.25">
      <c r="A12087" t="s">
        <v>39</v>
      </c>
      <c r="B12087" t="s">
        <v>23286</v>
      </c>
      <c r="C12087" t="s">
        <v>23287</v>
      </c>
      <c r="D12087" t="s">
        <v>22365</v>
      </c>
      <c r="E12087">
        <v>20170</v>
      </c>
      <c r="F12087">
        <v>43.832870999999997</v>
      </c>
      <c r="G12087">
        <v>5.7839479999999996</v>
      </c>
    </row>
    <row r="12088" spans="1:7" x14ac:dyDescent="0.25">
      <c r="A12088" t="s">
        <v>39</v>
      </c>
      <c r="B12088" t="s">
        <v>23288</v>
      </c>
      <c r="C12088" t="s">
        <v>23289</v>
      </c>
      <c r="D12088" t="s">
        <v>22354</v>
      </c>
      <c r="E12088">
        <v>43439</v>
      </c>
      <c r="F12088">
        <v>48.990163000000003</v>
      </c>
      <c r="G12088">
        <v>1.7079200000000001</v>
      </c>
    </row>
    <row r="12089" spans="1:7" x14ac:dyDescent="0.25">
      <c r="A12089" t="s">
        <v>39</v>
      </c>
      <c r="B12089" t="s">
        <v>23290</v>
      </c>
      <c r="C12089" t="s">
        <v>23291</v>
      </c>
      <c r="D12089" t="s">
        <v>22354</v>
      </c>
      <c r="E12089">
        <v>19639</v>
      </c>
      <c r="F12089">
        <v>48.973736000000002</v>
      </c>
      <c r="G12089">
        <v>1.702529</v>
      </c>
    </row>
    <row r="12090" spans="1:7" x14ac:dyDescent="0.25">
      <c r="A12090" t="s">
        <v>39</v>
      </c>
      <c r="B12090" t="s">
        <v>23292</v>
      </c>
      <c r="C12090" t="s">
        <v>23293</v>
      </c>
      <c r="D12090" t="s">
        <v>22362</v>
      </c>
      <c r="E12090">
        <v>9012</v>
      </c>
      <c r="F12090">
        <v>50.948965000000001</v>
      </c>
      <c r="G12090">
        <v>1.9432750000000001</v>
      </c>
    </row>
    <row r="12091" spans="1:7" x14ac:dyDescent="0.25">
      <c r="A12091" t="s">
        <v>39</v>
      </c>
      <c r="B12091" t="s">
        <v>23294</v>
      </c>
      <c r="C12091" t="s">
        <v>23295</v>
      </c>
      <c r="D12091" t="s">
        <v>22362</v>
      </c>
      <c r="E12091">
        <v>37837</v>
      </c>
      <c r="F12091">
        <v>50.681615000000001</v>
      </c>
      <c r="G12091">
        <v>3.0956100000000002</v>
      </c>
    </row>
    <row r="12092" spans="1:7" x14ac:dyDescent="0.25">
      <c r="A12092" t="s">
        <v>39</v>
      </c>
      <c r="B12092" t="s">
        <v>23296</v>
      </c>
      <c r="C12092" t="s">
        <v>23297</v>
      </c>
      <c r="D12092" t="s">
        <v>22365</v>
      </c>
      <c r="E12092">
        <v>35453</v>
      </c>
      <c r="F12092">
        <v>43.416043000000002</v>
      </c>
      <c r="G12092">
        <v>5.2145260000000002</v>
      </c>
    </row>
    <row r="12093" spans="1:7" x14ac:dyDescent="0.25">
      <c r="A12093" t="s">
        <v>39</v>
      </c>
      <c r="B12093" t="s">
        <v>23298</v>
      </c>
      <c r="C12093" t="s">
        <v>23299</v>
      </c>
      <c r="D12093" t="s">
        <v>22354</v>
      </c>
      <c r="E12093">
        <v>17041</v>
      </c>
      <c r="F12093">
        <v>48.866667</v>
      </c>
      <c r="G12093">
        <v>2.0833330000000001</v>
      </c>
    </row>
    <row r="12094" spans="1:7" x14ac:dyDescent="0.25">
      <c r="A12094" t="s">
        <v>39</v>
      </c>
      <c r="B12094" t="s">
        <v>23300</v>
      </c>
      <c r="C12094" t="s">
        <v>23301</v>
      </c>
      <c r="D12094" t="s">
        <v>22401</v>
      </c>
      <c r="E12094">
        <v>10637</v>
      </c>
      <c r="F12094">
        <v>49.062187999999999</v>
      </c>
      <c r="G12094">
        <v>6.1519339999999998</v>
      </c>
    </row>
    <row r="12095" spans="1:7" x14ac:dyDescent="0.25">
      <c r="A12095" t="s">
        <v>39</v>
      </c>
      <c r="B12095" t="s">
        <v>23300</v>
      </c>
      <c r="C12095" t="s">
        <v>23301</v>
      </c>
      <c r="D12095" t="s">
        <v>22362</v>
      </c>
      <c r="E12095">
        <v>11497</v>
      </c>
      <c r="F12095">
        <v>50.345560999999996</v>
      </c>
      <c r="G12095">
        <v>3.549588</v>
      </c>
    </row>
    <row r="12096" spans="1:7" x14ac:dyDescent="0.25">
      <c r="A12096" t="s">
        <v>39</v>
      </c>
      <c r="B12096" t="s">
        <v>23302</v>
      </c>
      <c r="C12096" t="s">
        <v>23303</v>
      </c>
      <c r="D12096">
        <v>97</v>
      </c>
      <c r="E12096">
        <v>17143</v>
      </c>
      <c r="F12096">
        <v>44.500371000000001</v>
      </c>
      <c r="G12096">
        <v>0.16546</v>
      </c>
    </row>
    <row r="12097" spans="1:7" x14ac:dyDescent="0.25">
      <c r="A12097" t="s">
        <v>39</v>
      </c>
      <c r="B12097" t="s">
        <v>23304</v>
      </c>
      <c r="C12097" t="s">
        <v>23305</v>
      </c>
      <c r="D12097" t="s">
        <v>22455</v>
      </c>
      <c r="E12097">
        <v>12302</v>
      </c>
      <c r="F12097">
        <v>49.479247999999998</v>
      </c>
      <c r="G12097">
        <v>1.0237480000000001</v>
      </c>
    </row>
    <row r="12098" spans="1:7" x14ac:dyDescent="0.25">
      <c r="A12098" t="s">
        <v>39</v>
      </c>
      <c r="B12098" t="s">
        <v>23306</v>
      </c>
      <c r="C12098" t="s">
        <v>23307</v>
      </c>
      <c r="D12098" t="s">
        <v>22365</v>
      </c>
      <c r="E12098">
        <v>792823</v>
      </c>
      <c r="F12098">
        <v>43.285412999999998</v>
      </c>
      <c r="G12098">
        <v>5.3760599999999998</v>
      </c>
    </row>
    <row r="12099" spans="1:7" x14ac:dyDescent="0.25">
      <c r="A12099" t="s">
        <v>39</v>
      </c>
      <c r="B12099" t="s">
        <v>23308</v>
      </c>
      <c r="C12099" t="s">
        <v>23309</v>
      </c>
      <c r="D12099" t="s">
        <v>22365</v>
      </c>
      <c r="E12099">
        <v>44437</v>
      </c>
      <c r="F12099">
        <v>43.405087999999999</v>
      </c>
      <c r="G12099">
        <v>5.0534800000000004</v>
      </c>
    </row>
    <row r="12100" spans="1:7" x14ac:dyDescent="0.25">
      <c r="A12100" t="s">
        <v>39</v>
      </c>
      <c r="B12100" t="s">
        <v>23310</v>
      </c>
      <c r="C12100" t="s">
        <v>23311</v>
      </c>
      <c r="D12100" t="s">
        <v>22354</v>
      </c>
      <c r="E12100">
        <v>37529</v>
      </c>
      <c r="F12100">
        <v>48.726923999999997</v>
      </c>
      <c r="G12100">
        <v>2.283007</v>
      </c>
    </row>
    <row r="12101" spans="1:7" x14ac:dyDescent="0.25">
      <c r="A12101" t="s">
        <v>39</v>
      </c>
      <c r="B12101" t="s">
        <v>23312</v>
      </c>
      <c r="C12101" t="s">
        <v>23313</v>
      </c>
      <c r="D12101" t="s">
        <v>22362</v>
      </c>
      <c r="E12101">
        <v>33017</v>
      </c>
      <c r="F12101">
        <v>50.278498999999996</v>
      </c>
      <c r="G12101">
        <v>3.9744259999999998</v>
      </c>
    </row>
    <row r="12102" spans="1:7" x14ac:dyDescent="0.25">
      <c r="A12102" t="s">
        <v>39</v>
      </c>
      <c r="B12102" t="s">
        <v>23314</v>
      </c>
      <c r="C12102" t="s">
        <v>23315</v>
      </c>
      <c r="D12102" t="s">
        <v>22357</v>
      </c>
      <c r="E12102">
        <v>17688</v>
      </c>
      <c r="F12102">
        <v>43.618096000000001</v>
      </c>
      <c r="G12102">
        <v>4.0073869999999996</v>
      </c>
    </row>
    <row r="12103" spans="1:7" x14ac:dyDescent="0.25">
      <c r="A12103" t="s">
        <v>39</v>
      </c>
      <c r="B12103" t="s">
        <v>23316</v>
      </c>
      <c r="C12103" t="s">
        <v>23317</v>
      </c>
      <c r="D12103" t="s">
        <v>22354</v>
      </c>
      <c r="E12103">
        <v>19817</v>
      </c>
      <c r="F12103">
        <v>48.764859000000001</v>
      </c>
      <c r="G12103">
        <v>1.92923</v>
      </c>
    </row>
    <row r="12104" spans="1:7" x14ac:dyDescent="0.25">
      <c r="A12104" t="s">
        <v>39</v>
      </c>
      <c r="B12104" t="s">
        <v>23318</v>
      </c>
      <c r="C12104" t="s">
        <v>23319</v>
      </c>
      <c r="D12104" t="s">
        <v>22389</v>
      </c>
      <c r="E12104">
        <v>13969</v>
      </c>
      <c r="F12104">
        <v>48.302042</v>
      </c>
      <c r="G12104">
        <v>-0.61891399999999996</v>
      </c>
    </row>
    <row r="12105" spans="1:7" x14ac:dyDescent="0.25">
      <c r="A12105" t="s">
        <v>39</v>
      </c>
      <c r="B12105" t="s">
        <v>23320</v>
      </c>
      <c r="C12105" t="s">
        <v>23321</v>
      </c>
      <c r="D12105" t="s">
        <v>22378</v>
      </c>
      <c r="E12105">
        <v>10071</v>
      </c>
      <c r="F12105">
        <v>43.490014000000002</v>
      </c>
      <c r="G12105">
        <v>2.3730370000000001</v>
      </c>
    </row>
    <row r="12106" spans="1:7" x14ac:dyDescent="0.25">
      <c r="A12106" t="s">
        <v>39</v>
      </c>
      <c r="B12106" t="s">
        <v>23322</v>
      </c>
      <c r="C12106" t="s">
        <v>23323</v>
      </c>
      <c r="D12106" t="s">
        <v>22354</v>
      </c>
      <c r="E12106">
        <v>50910</v>
      </c>
      <c r="F12106">
        <v>48.963579000000003</v>
      </c>
      <c r="G12106">
        <v>2.882403</v>
      </c>
    </row>
    <row r="12107" spans="1:7" x14ac:dyDescent="0.25">
      <c r="A12107" t="s">
        <v>39</v>
      </c>
      <c r="B12107" t="s">
        <v>23324</v>
      </c>
      <c r="C12107" t="s">
        <v>23325</v>
      </c>
      <c r="D12107" t="s">
        <v>22354</v>
      </c>
      <c r="E12107">
        <v>36223</v>
      </c>
      <c r="F12107">
        <v>48.545698999999999</v>
      </c>
      <c r="G12107">
        <v>2.653562</v>
      </c>
    </row>
    <row r="12108" spans="1:7" x14ac:dyDescent="0.25">
      <c r="A12108" t="s">
        <v>39</v>
      </c>
      <c r="B12108" t="s">
        <v>23326</v>
      </c>
      <c r="C12108" t="s">
        <v>23327</v>
      </c>
      <c r="D12108" t="s">
        <v>22357</v>
      </c>
      <c r="E12108">
        <v>12214</v>
      </c>
      <c r="F12108">
        <v>44.518486000000003</v>
      </c>
      <c r="G12108">
        <v>3.5037199999999999</v>
      </c>
    </row>
    <row r="12109" spans="1:7" x14ac:dyDescent="0.25">
      <c r="A12109" t="s">
        <v>39</v>
      </c>
      <c r="B12109" t="s">
        <v>23328</v>
      </c>
      <c r="C12109" t="s">
        <v>23329</v>
      </c>
      <c r="D12109" t="s">
        <v>22354</v>
      </c>
      <c r="E12109">
        <v>14216</v>
      </c>
      <c r="F12109">
        <v>48.569028000000003</v>
      </c>
      <c r="G12109">
        <v>2.4438390000000001</v>
      </c>
    </row>
    <row r="12110" spans="1:7" x14ac:dyDescent="0.25">
      <c r="A12110" t="s">
        <v>39</v>
      </c>
      <c r="B12110" t="s">
        <v>23330</v>
      </c>
      <c r="C12110" t="s">
        <v>23331</v>
      </c>
      <c r="D12110" t="s">
        <v>22365</v>
      </c>
      <c r="E12110">
        <v>29199</v>
      </c>
      <c r="F12110">
        <v>43.774227000000003</v>
      </c>
      <c r="G12110">
        <v>7.4990870000000003</v>
      </c>
    </row>
    <row r="12111" spans="1:7" x14ac:dyDescent="0.25">
      <c r="A12111" t="s">
        <v>39</v>
      </c>
      <c r="B12111" t="s">
        <v>23332</v>
      </c>
      <c r="C12111" t="s">
        <v>23333</v>
      </c>
      <c r="D12111" t="s">
        <v>22362</v>
      </c>
      <c r="E12111">
        <v>11450</v>
      </c>
      <c r="F12111">
        <v>50.401156999999998</v>
      </c>
      <c r="G12111">
        <v>2.86246</v>
      </c>
    </row>
    <row r="12112" spans="1:7" x14ac:dyDescent="0.25">
      <c r="A12112" t="s">
        <v>39</v>
      </c>
      <c r="B12112" t="s">
        <v>23334</v>
      </c>
      <c r="C12112" t="s">
        <v>23335</v>
      </c>
      <c r="D12112">
        <v>97</v>
      </c>
      <c r="E12112">
        <v>65847</v>
      </c>
      <c r="F12112">
        <v>44.832475000000002</v>
      </c>
      <c r="G12112">
        <v>-0.63380899999999996</v>
      </c>
    </row>
    <row r="12113" spans="1:7" x14ac:dyDescent="0.25">
      <c r="A12113" t="s">
        <v>39</v>
      </c>
      <c r="B12113" t="s">
        <v>23336</v>
      </c>
      <c r="C12113" t="s">
        <v>23337</v>
      </c>
      <c r="D12113" t="s">
        <v>22351</v>
      </c>
      <c r="E12113">
        <v>13430</v>
      </c>
      <c r="F12113">
        <v>49.233333000000002</v>
      </c>
      <c r="G12113">
        <v>2.1333329999999999</v>
      </c>
    </row>
    <row r="12114" spans="1:7" x14ac:dyDescent="0.25">
      <c r="A12114" t="s">
        <v>39</v>
      </c>
      <c r="B12114" t="s">
        <v>23338</v>
      </c>
      <c r="C12114" t="s">
        <v>23339</v>
      </c>
      <c r="D12114" t="s">
        <v>22362</v>
      </c>
      <c r="E12114">
        <v>8894</v>
      </c>
      <c r="F12114">
        <v>50.643293999999997</v>
      </c>
      <c r="G12114">
        <v>2.641251</v>
      </c>
    </row>
    <row r="12115" spans="1:7" x14ac:dyDescent="0.25">
      <c r="A12115" t="s">
        <v>39</v>
      </c>
      <c r="B12115" t="s">
        <v>23340</v>
      </c>
      <c r="C12115" t="s">
        <v>23341</v>
      </c>
      <c r="D12115" t="s">
        <v>22401</v>
      </c>
      <c r="E12115">
        <v>128021</v>
      </c>
      <c r="F12115">
        <v>49.115461000000003</v>
      </c>
      <c r="G12115">
        <v>6.1758749999999996</v>
      </c>
    </row>
    <row r="12116" spans="1:7" x14ac:dyDescent="0.25">
      <c r="A12116" t="s">
        <v>39</v>
      </c>
      <c r="B12116" t="s">
        <v>23342</v>
      </c>
      <c r="C12116" t="s">
        <v>23343</v>
      </c>
      <c r="D12116" t="s">
        <v>22354</v>
      </c>
      <c r="E12116">
        <v>42802</v>
      </c>
      <c r="F12116">
        <v>48.813806999999997</v>
      </c>
      <c r="G12116">
        <v>2.2349999999999999</v>
      </c>
    </row>
    <row r="12117" spans="1:7" x14ac:dyDescent="0.25">
      <c r="A12117" t="s">
        <v>39</v>
      </c>
      <c r="B12117" t="s">
        <v>23344</v>
      </c>
      <c r="C12117" t="s">
        <v>23345</v>
      </c>
      <c r="D12117" t="s">
        <v>22368</v>
      </c>
      <c r="E12117">
        <v>19569</v>
      </c>
      <c r="F12117">
        <v>45.219878999999999</v>
      </c>
      <c r="G12117">
        <v>5.7900739999999997</v>
      </c>
    </row>
    <row r="12118" spans="1:7" x14ac:dyDescent="0.25">
      <c r="A12118" t="s">
        <v>39</v>
      </c>
      <c r="B12118" t="s">
        <v>23346</v>
      </c>
      <c r="C12118" t="s">
        <v>23347</v>
      </c>
      <c r="D12118" t="s">
        <v>22368</v>
      </c>
      <c r="E12118">
        <v>28198</v>
      </c>
      <c r="F12118">
        <v>45.770488999999998</v>
      </c>
      <c r="G12118">
        <v>5.00007</v>
      </c>
    </row>
    <row r="12119" spans="1:7" x14ac:dyDescent="0.25">
      <c r="A12119" t="s">
        <v>39</v>
      </c>
      <c r="B12119" t="s">
        <v>23348</v>
      </c>
      <c r="C12119" t="s">
        <v>23349</v>
      </c>
      <c r="D12119" t="s">
        <v>22378</v>
      </c>
      <c r="E12119">
        <v>21215</v>
      </c>
      <c r="F12119">
        <v>44.098553000000003</v>
      </c>
      <c r="G12119">
        <v>3.0805280000000002</v>
      </c>
    </row>
    <row r="12120" spans="1:7" x14ac:dyDescent="0.25">
      <c r="A12120" t="s">
        <v>39</v>
      </c>
      <c r="B12120" t="s">
        <v>23350</v>
      </c>
      <c r="C12120" t="s">
        <v>23351</v>
      </c>
      <c r="D12120" t="s">
        <v>22368</v>
      </c>
      <c r="E12120">
        <v>11171</v>
      </c>
      <c r="F12120">
        <v>45.664318999999999</v>
      </c>
      <c r="G12120">
        <v>4.9499389999999996</v>
      </c>
    </row>
    <row r="12121" spans="1:7" x14ac:dyDescent="0.25">
      <c r="A12121" t="s">
        <v>39</v>
      </c>
      <c r="B12121" t="s">
        <v>23352</v>
      </c>
      <c r="C12121" t="s">
        <v>23353</v>
      </c>
      <c r="D12121" t="s">
        <v>22365</v>
      </c>
      <c r="E12121">
        <v>23354</v>
      </c>
      <c r="F12121">
        <v>43.586663000000001</v>
      </c>
      <c r="G12121">
        <v>5.0046400000000002</v>
      </c>
    </row>
    <row r="12122" spans="1:7" x14ac:dyDescent="0.25">
      <c r="A12122" t="s">
        <v>39</v>
      </c>
      <c r="B12122" t="s">
        <v>23354</v>
      </c>
      <c r="C12122" t="s">
        <v>23355</v>
      </c>
      <c r="D12122" t="s">
        <v>22354</v>
      </c>
      <c r="E12122">
        <v>18409</v>
      </c>
      <c r="F12122">
        <v>48.983333000000002</v>
      </c>
      <c r="G12122">
        <v>2.6166670000000001</v>
      </c>
    </row>
    <row r="12123" spans="1:7" x14ac:dyDescent="0.25">
      <c r="A12123" t="s">
        <v>39</v>
      </c>
      <c r="B12123" t="s">
        <v>23356</v>
      </c>
      <c r="C12123" t="s">
        <v>23357</v>
      </c>
      <c r="D12123" t="s">
        <v>22378</v>
      </c>
      <c r="E12123">
        <v>12686</v>
      </c>
      <c r="F12123">
        <v>44.102361000000002</v>
      </c>
      <c r="G12123">
        <v>1.0945020000000001</v>
      </c>
    </row>
    <row r="12124" spans="1:7" x14ac:dyDescent="0.25">
      <c r="A12124" t="s">
        <v>39</v>
      </c>
      <c r="B12124" t="s">
        <v>23358</v>
      </c>
      <c r="C12124" t="s">
        <v>23359</v>
      </c>
      <c r="D12124" t="s">
        <v>22354</v>
      </c>
      <c r="E12124">
        <v>16104</v>
      </c>
      <c r="F12124">
        <v>48.626052000000001</v>
      </c>
      <c r="G12124">
        <v>2.6012469999999999</v>
      </c>
    </row>
    <row r="12125" spans="1:7" x14ac:dyDescent="0.25">
      <c r="A12125" t="s">
        <v>39</v>
      </c>
      <c r="B12125" t="s">
        <v>23360</v>
      </c>
      <c r="C12125" t="s">
        <v>23361</v>
      </c>
      <c r="D12125">
        <v>99</v>
      </c>
      <c r="E12125">
        <v>11193</v>
      </c>
      <c r="F12125">
        <v>49.170603999999997</v>
      </c>
      <c r="G12125">
        <v>-0.31797900000000001</v>
      </c>
    </row>
    <row r="12126" spans="1:7" x14ac:dyDescent="0.25">
      <c r="A12126" t="s">
        <v>39</v>
      </c>
      <c r="B12126" t="s">
        <v>23362</v>
      </c>
      <c r="C12126" t="s">
        <v>23363</v>
      </c>
      <c r="D12126" t="s">
        <v>22362</v>
      </c>
      <c r="E12126">
        <v>22710</v>
      </c>
      <c r="F12126">
        <v>50.636924999999998</v>
      </c>
      <c r="G12126">
        <v>3.1102590000000001</v>
      </c>
    </row>
    <row r="12127" spans="1:7" x14ac:dyDescent="0.25">
      <c r="A12127" t="s">
        <v>39</v>
      </c>
      <c r="B12127" t="s">
        <v>23364</v>
      </c>
      <c r="C12127" t="s">
        <v>23365</v>
      </c>
      <c r="D12127" t="s">
        <v>22394</v>
      </c>
      <c r="E12127">
        <v>15048</v>
      </c>
      <c r="F12127">
        <v>48.001157999999997</v>
      </c>
      <c r="G12127">
        <v>2.7536010000000002</v>
      </c>
    </row>
    <row r="12128" spans="1:7" x14ac:dyDescent="0.25">
      <c r="A12128" t="s">
        <v>39</v>
      </c>
      <c r="B12128" t="s">
        <v>23366</v>
      </c>
      <c r="C12128" t="s">
        <v>23367</v>
      </c>
      <c r="D12128" t="s">
        <v>22351</v>
      </c>
      <c r="E12128">
        <v>12031</v>
      </c>
      <c r="F12128">
        <v>49.258999000000003</v>
      </c>
      <c r="G12128">
        <v>2.4377659999999999</v>
      </c>
    </row>
    <row r="12129" spans="1:7" x14ac:dyDescent="0.25">
      <c r="A12129" t="s">
        <v>39</v>
      </c>
      <c r="B12129" t="s">
        <v>23368</v>
      </c>
      <c r="C12129" t="s">
        <v>23369</v>
      </c>
      <c r="D12129" t="s">
        <v>22378</v>
      </c>
      <c r="E12129">
        <v>52818</v>
      </c>
      <c r="F12129">
        <v>44.018194000000001</v>
      </c>
      <c r="G12129">
        <v>1.3643190000000001</v>
      </c>
    </row>
    <row r="12130" spans="1:7" x14ac:dyDescent="0.25">
      <c r="A12130" t="s">
        <v>39</v>
      </c>
      <c r="B12130" t="s">
        <v>23370</v>
      </c>
      <c r="C12130" t="s">
        <v>23371</v>
      </c>
      <c r="D12130" t="s">
        <v>22464</v>
      </c>
      <c r="E12130">
        <v>26895</v>
      </c>
      <c r="F12130">
        <v>47.510316000000003</v>
      </c>
      <c r="G12130">
        <v>6.798629</v>
      </c>
    </row>
    <row r="12131" spans="1:7" x14ac:dyDescent="0.25">
      <c r="A12131" t="s">
        <v>39</v>
      </c>
      <c r="B12131" t="s">
        <v>23372</v>
      </c>
      <c r="C12131" t="s">
        <v>23373</v>
      </c>
      <c r="D12131" t="s">
        <v>22368</v>
      </c>
      <c r="E12131">
        <v>15072</v>
      </c>
      <c r="F12131">
        <v>45.606096000000001</v>
      </c>
      <c r="G12131">
        <v>4.0674159999999997</v>
      </c>
    </row>
    <row r="12132" spans="1:7" x14ac:dyDescent="0.25">
      <c r="A12132" t="s">
        <v>39</v>
      </c>
      <c r="B12132" t="s">
        <v>23374</v>
      </c>
      <c r="C12132" t="s">
        <v>23375</v>
      </c>
      <c r="D12132" t="s">
        <v>22476</v>
      </c>
      <c r="E12132">
        <v>19375</v>
      </c>
      <c r="F12132">
        <v>46.666666999999997</v>
      </c>
      <c r="G12132">
        <v>4.3666669999999996</v>
      </c>
    </row>
    <row r="12133" spans="1:7" x14ac:dyDescent="0.25">
      <c r="A12133" t="s">
        <v>39</v>
      </c>
      <c r="B12133" t="s">
        <v>23376</v>
      </c>
      <c r="C12133" t="s">
        <v>23377</v>
      </c>
      <c r="D12133">
        <v>97</v>
      </c>
      <c r="E12133">
        <v>30529</v>
      </c>
      <c r="F12133">
        <v>43.889518000000002</v>
      </c>
      <c r="G12133">
        <v>-0.50047600000000003</v>
      </c>
    </row>
    <row r="12134" spans="1:7" x14ac:dyDescent="0.25">
      <c r="A12134" t="s">
        <v>39</v>
      </c>
      <c r="B12134" t="s">
        <v>23378</v>
      </c>
      <c r="C12134" t="s">
        <v>23379</v>
      </c>
      <c r="D12134" t="s">
        <v>22368</v>
      </c>
      <c r="E12134">
        <v>32631</v>
      </c>
      <c r="F12134">
        <v>44.558379000000002</v>
      </c>
      <c r="G12134">
        <v>4.7509370000000004</v>
      </c>
    </row>
    <row r="12135" spans="1:7" x14ac:dyDescent="0.25">
      <c r="A12135" t="s">
        <v>39</v>
      </c>
      <c r="B12135" t="s">
        <v>23380</v>
      </c>
      <c r="C12135" t="s">
        <v>23381</v>
      </c>
      <c r="D12135" t="s">
        <v>22354</v>
      </c>
      <c r="E12135">
        <v>14947</v>
      </c>
      <c r="F12135">
        <v>48.909238000000002</v>
      </c>
      <c r="G12135">
        <v>2.1375389999999999</v>
      </c>
    </row>
    <row r="12136" spans="1:7" x14ac:dyDescent="0.25">
      <c r="A12136" t="s">
        <v>39</v>
      </c>
      <c r="B12136" t="s">
        <v>23382</v>
      </c>
      <c r="C12136" t="s">
        <v>23383</v>
      </c>
      <c r="D12136" t="s">
        <v>22354</v>
      </c>
      <c r="E12136">
        <v>23484</v>
      </c>
      <c r="F12136">
        <v>48.898203000000002</v>
      </c>
      <c r="G12136">
        <v>2.5791279999999999</v>
      </c>
    </row>
    <row r="12137" spans="1:7" x14ac:dyDescent="0.25">
      <c r="A12137" t="s">
        <v>39</v>
      </c>
      <c r="B12137" t="s">
        <v>23384</v>
      </c>
      <c r="C12137" t="s">
        <v>23385</v>
      </c>
      <c r="D12137" t="s">
        <v>22354</v>
      </c>
      <c r="E12137">
        <v>22319</v>
      </c>
      <c r="F12137">
        <v>48.705430999999997</v>
      </c>
      <c r="G12137">
        <v>2.4503900000000001</v>
      </c>
    </row>
    <row r="12138" spans="1:7" x14ac:dyDescent="0.25">
      <c r="A12138" t="s">
        <v>39</v>
      </c>
      <c r="B12138" t="s">
        <v>23386</v>
      </c>
      <c r="C12138" t="s">
        <v>23387</v>
      </c>
      <c r="D12138" t="s">
        <v>22362</v>
      </c>
      <c r="E12138">
        <v>10603</v>
      </c>
      <c r="F12138">
        <v>50.425403000000003</v>
      </c>
      <c r="G12138">
        <v>2.939019</v>
      </c>
    </row>
    <row r="12139" spans="1:7" x14ac:dyDescent="0.25">
      <c r="A12139" t="s">
        <v>39</v>
      </c>
      <c r="B12139" t="s">
        <v>23388</v>
      </c>
      <c r="C12139" t="s">
        <v>23389</v>
      </c>
      <c r="D12139" t="s">
        <v>22354</v>
      </c>
      <c r="E12139">
        <v>38264</v>
      </c>
      <c r="F12139">
        <v>48.766356000000002</v>
      </c>
      <c r="G12139">
        <v>2.0340500000000001</v>
      </c>
    </row>
    <row r="12140" spans="1:7" x14ac:dyDescent="0.25">
      <c r="A12140" t="s">
        <v>39</v>
      </c>
      <c r="B12140" t="s">
        <v>23390</v>
      </c>
      <c r="C12140" t="s">
        <v>23391</v>
      </c>
      <c r="D12140" t="s">
        <v>22354</v>
      </c>
      <c r="E12140">
        <v>17587</v>
      </c>
      <c r="F12140">
        <v>48.982014999999997</v>
      </c>
      <c r="G12140">
        <v>2.2003469999999998</v>
      </c>
    </row>
    <row r="12141" spans="1:7" x14ac:dyDescent="0.25">
      <c r="A12141" t="s">
        <v>39</v>
      </c>
      <c r="B12141" t="s">
        <v>23392</v>
      </c>
      <c r="C12141" t="s">
        <v>23393</v>
      </c>
      <c r="D12141" t="s">
        <v>22401</v>
      </c>
      <c r="E12141">
        <v>24655</v>
      </c>
      <c r="F12141">
        <v>49.094352999999998</v>
      </c>
      <c r="G12141">
        <v>6.1516729999999997</v>
      </c>
    </row>
    <row r="12142" spans="1:7" x14ac:dyDescent="0.25">
      <c r="A12142" t="s">
        <v>39</v>
      </c>
      <c r="B12142" t="s">
        <v>23394</v>
      </c>
      <c r="C12142" t="s">
        <v>23395</v>
      </c>
      <c r="D12142" t="s">
        <v>22455</v>
      </c>
      <c r="E12142">
        <v>16390</v>
      </c>
      <c r="F12142">
        <v>49.545181999999997</v>
      </c>
      <c r="G12142">
        <v>0.18768799999999999</v>
      </c>
    </row>
    <row r="12143" spans="1:7" x14ac:dyDescent="0.25">
      <c r="A12143" t="s">
        <v>39</v>
      </c>
      <c r="B12143" t="s">
        <v>23396</v>
      </c>
      <c r="C12143" t="s">
        <v>23397</v>
      </c>
      <c r="D12143">
        <v>98</v>
      </c>
      <c r="E12143">
        <v>39664</v>
      </c>
      <c r="F12143">
        <v>46.333333000000003</v>
      </c>
      <c r="G12143">
        <v>2.6</v>
      </c>
    </row>
    <row r="12144" spans="1:7" x14ac:dyDescent="0.25">
      <c r="A12144" t="s">
        <v>39</v>
      </c>
      <c r="B12144" t="s">
        <v>9469</v>
      </c>
      <c r="C12144" t="s">
        <v>9470</v>
      </c>
      <c r="D12144" t="s">
        <v>22354</v>
      </c>
      <c r="E12144">
        <v>14305</v>
      </c>
      <c r="F12144">
        <v>48.973376999999999</v>
      </c>
      <c r="G12144">
        <v>2.3468849999999999</v>
      </c>
    </row>
    <row r="12145" spans="1:7" x14ac:dyDescent="0.25">
      <c r="A12145" t="s">
        <v>39</v>
      </c>
      <c r="B12145" t="s">
        <v>23398</v>
      </c>
      <c r="C12145" t="s">
        <v>23399</v>
      </c>
      <c r="D12145" t="s">
        <v>22354</v>
      </c>
      <c r="E12145">
        <v>20723</v>
      </c>
      <c r="F12145">
        <v>48.988258000000002</v>
      </c>
      <c r="G12145">
        <v>2.3433980000000001</v>
      </c>
    </row>
    <row r="12146" spans="1:7" x14ac:dyDescent="0.25">
      <c r="A12146" t="s">
        <v>39</v>
      </c>
      <c r="B12146" t="s">
        <v>23400</v>
      </c>
      <c r="C12146" t="s">
        <v>23401</v>
      </c>
      <c r="D12146" t="s">
        <v>22357</v>
      </c>
      <c r="E12146">
        <v>238887</v>
      </c>
      <c r="F12146">
        <v>43.61092</v>
      </c>
      <c r="G12146">
        <v>3.87723</v>
      </c>
    </row>
    <row r="12147" spans="1:7" x14ac:dyDescent="0.25">
      <c r="A12147" t="s">
        <v>39</v>
      </c>
      <c r="B12147" t="s">
        <v>23402</v>
      </c>
      <c r="C12147" t="s">
        <v>23403</v>
      </c>
      <c r="D12147" t="s">
        <v>22354</v>
      </c>
      <c r="E12147">
        <v>89125</v>
      </c>
      <c r="F12147">
        <v>48.864151</v>
      </c>
      <c r="G12147">
        <v>2.4432179999999999</v>
      </c>
    </row>
    <row r="12148" spans="1:7" x14ac:dyDescent="0.25">
      <c r="A12148" t="s">
        <v>39</v>
      </c>
      <c r="B12148" t="s">
        <v>23404</v>
      </c>
      <c r="C12148" t="s">
        <v>23405</v>
      </c>
      <c r="D12148" t="s">
        <v>22354</v>
      </c>
      <c r="E12148">
        <v>37670</v>
      </c>
      <c r="F12148">
        <v>48.816201999999997</v>
      </c>
      <c r="G12148">
        <v>2.3139349999999999</v>
      </c>
    </row>
    <row r="12149" spans="1:7" x14ac:dyDescent="0.25">
      <c r="A12149" t="s">
        <v>39</v>
      </c>
      <c r="B12149" t="s">
        <v>23406</v>
      </c>
      <c r="C12149" t="s">
        <v>23407</v>
      </c>
      <c r="D12149" t="s">
        <v>22455</v>
      </c>
      <c r="E12149">
        <v>22380</v>
      </c>
      <c r="F12149">
        <v>49.463073000000001</v>
      </c>
      <c r="G12149">
        <v>1.093637</v>
      </c>
    </row>
    <row r="12150" spans="1:7" x14ac:dyDescent="0.25">
      <c r="A12150" t="s">
        <v>39</v>
      </c>
      <c r="B12150" t="s">
        <v>23408</v>
      </c>
      <c r="C12150" t="s">
        <v>23409</v>
      </c>
      <c r="D12150" t="s">
        <v>22354</v>
      </c>
      <c r="E12150">
        <v>11145</v>
      </c>
      <c r="F12150">
        <v>48.703826999999997</v>
      </c>
      <c r="G12150">
        <v>2.3390840000000002</v>
      </c>
    </row>
    <row r="12151" spans="1:7" x14ac:dyDescent="0.25">
      <c r="A12151" t="s">
        <v>39</v>
      </c>
      <c r="B12151" t="s">
        <v>23410</v>
      </c>
      <c r="C12151" t="s">
        <v>23411</v>
      </c>
      <c r="D12151" t="s">
        <v>22471</v>
      </c>
      <c r="E12151">
        <v>15696</v>
      </c>
      <c r="F12151">
        <v>48.587330000000001</v>
      </c>
      <c r="G12151">
        <v>-3.825005</v>
      </c>
    </row>
    <row r="12152" spans="1:7" x14ac:dyDescent="0.25">
      <c r="A12152" t="s">
        <v>39</v>
      </c>
      <c r="B12152" t="s">
        <v>23412</v>
      </c>
      <c r="C12152" t="s">
        <v>23413</v>
      </c>
      <c r="D12152" t="s">
        <v>22354</v>
      </c>
      <c r="E12152">
        <v>19567</v>
      </c>
      <c r="F12152">
        <v>48.661805000000001</v>
      </c>
      <c r="G12152">
        <v>2.3533849999999998</v>
      </c>
    </row>
    <row r="12153" spans="1:7" x14ac:dyDescent="0.25">
      <c r="A12153" t="s">
        <v>39</v>
      </c>
      <c r="B12153" t="s">
        <v>23414</v>
      </c>
      <c r="C12153" t="s">
        <v>23415</v>
      </c>
      <c r="D12153" t="s">
        <v>22365</v>
      </c>
      <c r="E12153">
        <v>18615</v>
      </c>
      <c r="F12153">
        <v>43.598725999999999</v>
      </c>
      <c r="G12153">
        <v>7.0043430000000004</v>
      </c>
    </row>
    <row r="12154" spans="1:7" x14ac:dyDescent="0.25">
      <c r="A12154" t="s">
        <v>39</v>
      </c>
      <c r="B12154" t="s">
        <v>23416</v>
      </c>
      <c r="C12154" t="s">
        <v>23417</v>
      </c>
      <c r="D12154">
        <v>98</v>
      </c>
      <c r="E12154">
        <v>21425</v>
      </c>
      <c r="F12154">
        <v>46.566667000000002</v>
      </c>
      <c r="G12154">
        <v>3.3333330000000001</v>
      </c>
    </row>
    <row r="12155" spans="1:7" x14ac:dyDescent="0.25">
      <c r="A12155" t="s">
        <v>39</v>
      </c>
      <c r="B12155" t="s">
        <v>23418</v>
      </c>
      <c r="C12155" t="s">
        <v>23419</v>
      </c>
      <c r="D12155" t="s">
        <v>22362</v>
      </c>
      <c r="E12155">
        <v>13035</v>
      </c>
      <c r="F12155">
        <v>50.699435000000001</v>
      </c>
      <c r="G12155">
        <v>3.1342919999999999</v>
      </c>
    </row>
    <row r="12156" spans="1:7" x14ac:dyDescent="0.25">
      <c r="A12156" t="s">
        <v>39</v>
      </c>
      <c r="B12156" t="s">
        <v>23420</v>
      </c>
      <c r="C12156" t="s">
        <v>23421</v>
      </c>
      <c r="D12156" t="s">
        <v>22401</v>
      </c>
      <c r="E12156">
        <v>8826</v>
      </c>
      <c r="F12156">
        <v>49.251646000000001</v>
      </c>
      <c r="G12156">
        <v>6.0475409999999998</v>
      </c>
    </row>
    <row r="12157" spans="1:7" x14ac:dyDescent="0.25">
      <c r="A12157" t="s">
        <v>39</v>
      </c>
      <c r="B12157" t="s">
        <v>23422</v>
      </c>
      <c r="C12157" t="s">
        <v>23423</v>
      </c>
      <c r="D12157" t="s">
        <v>22549</v>
      </c>
      <c r="E12157">
        <v>111972</v>
      </c>
      <c r="F12157">
        <v>47.738081999999999</v>
      </c>
      <c r="G12157">
        <v>7.3479320000000001</v>
      </c>
    </row>
    <row r="12158" spans="1:7" x14ac:dyDescent="0.25">
      <c r="A12158" t="s">
        <v>39</v>
      </c>
      <c r="B12158" t="s">
        <v>23424</v>
      </c>
      <c r="C12158" t="s">
        <v>23425</v>
      </c>
      <c r="D12158" t="s">
        <v>22378</v>
      </c>
      <c r="E12158">
        <v>22819</v>
      </c>
      <c r="F12158">
        <v>43.465873999999999</v>
      </c>
      <c r="G12158">
        <v>1.3273159999999999</v>
      </c>
    </row>
    <row r="12159" spans="1:7" x14ac:dyDescent="0.25">
      <c r="A12159" t="s">
        <v>39</v>
      </c>
      <c r="B12159" t="s">
        <v>23426</v>
      </c>
      <c r="C12159" t="s">
        <v>23427</v>
      </c>
      <c r="D12159" t="s">
        <v>22401</v>
      </c>
      <c r="E12159">
        <v>106857</v>
      </c>
      <c r="F12159">
        <v>48.69211</v>
      </c>
      <c r="G12159">
        <v>6.1877560000000003</v>
      </c>
    </row>
    <row r="12160" spans="1:7" x14ac:dyDescent="0.25">
      <c r="A12160" t="s">
        <v>39</v>
      </c>
      <c r="B12160" t="s">
        <v>23428</v>
      </c>
      <c r="C12160" t="s">
        <v>23429</v>
      </c>
      <c r="D12160" t="s">
        <v>22354</v>
      </c>
      <c r="E12160">
        <v>84448</v>
      </c>
      <c r="F12160">
        <v>48.891373000000002</v>
      </c>
      <c r="G12160">
        <v>2.2002700000000002</v>
      </c>
    </row>
    <row r="12161" spans="1:7" x14ac:dyDescent="0.25">
      <c r="A12161" t="s">
        <v>39</v>
      </c>
      <c r="B12161" t="s">
        <v>23430</v>
      </c>
      <c r="C12161" t="s">
        <v>23431</v>
      </c>
      <c r="D12161" t="s">
        <v>22389</v>
      </c>
      <c r="E12161">
        <v>284677</v>
      </c>
      <c r="F12161">
        <v>47.216509000000002</v>
      </c>
      <c r="G12161">
        <v>-1.552379</v>
      </c>
    </row>
    <row r="12162" spans="1:7" x14ac:dyDescent="0.25">
      <c r="A12162" t="s">
        <v>39</v>
      </c>
      <c r="B12162" t="s">
        <v>23432</v>
      </c>
      <c r="C12162" t="s">
        <v>23433</v>
      </c>
      <c r="D12162" t="s">
        <v>22357</v>
      </c>
      <c r="E12162">
        <v>47433</v>
      </c>
      <c r="F12162">
        <v>43.184417000000003</v>
      </c>
      <c r="G12162">
        <v>3.0088159999999999</v>
      </c>
    </row>
    <row r="12163" spans="1:7" x14ac:dyDescent="0.25">
      <c r="A12163" t="s">
        <v>39</v>
      </c>
      <c r="B12163" t="s">
        <v>23434</v>
      </c>
      <c r="C12163" t="s">
        <v>23435</v>
      </c>
      <c r="D12163" t="s">
        <v>22354</v>
      </c>
      <c r="E12163">
        <v>13743</v>
      </c>
      <c r="F12163">
        <v>48.275109999999998</v>
      </c>
      <c r="G12163">
        <v>2.6907779999999999</v>
      </c>
    </row>
    <row r="12164" spans="1:7" x14ac:dyDescent="0.25">
      <c r="A12164" t="s">
        <v>39</v>
      </c>
      <c r="B12164" t="s">
        <v>23436</v>
      </c>
      <c r="C12164" t="s">
        <v>23437</v>
      </c>
      <c r="D12164" t="s">
        <v>22354</v>
      </c>
      <c r="E12164">
        <v>18446</v>
      </c>
      <c r="F12164">
        <v>48.859523000000003</v>
      </c>
      <c r="G12164">
        <v>2.502783</v>
      </c>
    </row>
    <row r="12165" spans="1:7" x14ac:dyDescent="0.25">
      <c r="A12165" t="s">
        <v>39</v>
      </c>
      <c r="B12165" t="s">
        <v>23438</v>
      </c>
      <c r="C12165" t="s">
        <v>23439</v>
      </c>
      <c r="D12165" t="s">
        <v>22354</v>
      </c>
      <c r="E12165">
        <v>33940</v>
      </c>
      <c r="F12165">
        <v>48.853732999999998</v>
      </c>
      <c r="G12165">
        <v>2.5490270000000002</v>
      </c>
    </row>
    <row r="12166" spans="1:7" x14ac:dyDescent="0.25">
      <c r="A12166" t="s">
        <v>39</v>
      </c>
      <c r="B12166" t="s">
        <v>23440</v>
      </c>
      <c r="C12166" t="s">
        <v>23441</v>
      </c>
      <c r="D12166" t="s">
        <v>22354</v>
      </c>
      <c r="E12166">
        <v>57141</v>
      </c>
      <c r="F12166">
        <v>48.883333</v>
      </c>
      <c r="G12166">
        <v>2.266667</v>
      </c>
    </row>
    <row r="12167" spans="1:7" x14ac:dyDescent="0.25">
      <c r="A12167" t="s">
        <v>39</v>
      </c>
      <c r="B12167" t="s">
        <v>23442</v>
      </c>
      <c r="C12167" t="s">
        <v>23443</v>
      </c>
      <c r="D12167" t="s">
        <v>22362</v>
      </c>
      <c r="E12167">
        <v>9372</v>
      </c>
      <c r="F12167">
        <v>50.748390999999998</v>
      </c>
      <c r="G12167">
        <v>3.1567560000000001</v>
      </c>
    </row>
    <row r="12168" spans="1:7" x14ac:dyDescent="0.25">
      <c r="A12168" t="s">
        <v>39</v>
      </c>
      <c r="B12168" t="s">
        <v>23444</v>
      </c>
      <c r="C12168" t="s">
        <v>23445</v>
      </c>
      <c r="D12168" t="s">
        <v>22476</v>
      </c>
      <c r="E12168">
        <v>40520</v>
      </c>
      <c r="F12168">
        <v>46.991202999999999</v>
      </c>
      <c r="G12168">
        <v>3.1570839999999998</v>
      </c>
    </row>
    <row r="12169" spans="1:7" x14ac:dyDescent="0.25">
      <c r="A12169" t="s">
        <v>39</v>
      </c>
      <c r="B12169" t="s">
        <v>23446</v>
      </c>
      <c r="C12169" t="s">
        <v>23447</v>
      </c>
      <c r="D12169" t="s">
        <v>22365</v>
      </c>
      <c r="E12169">
        <v>341621</v>
      </c>
      <c r="F12169">
        <v>43.713644000000002</v>
      </c>
      <c r="G12169">
        <v>7.2595200000000002</v>
      </c>
    </row>
    <row r="12170" spans="1:7" x14ac:dyDescent="0.25">
      <c r="A12170" t="s">
        <v>39</v>
      </c>
      <c r="B12170" t="s">
        <v>23448</v>
      </c>
      <c r="C12170" t="s">
        <v>23449</v>
      </c>
      <c r="D12170" t="s">
        <v>22357</v>
      </c>
      <c r="E12170">
        <v>137532</v>
      </c>
      <c r="F12170">
        <v>43.833778000000002</v>
      </c>
      <c r="G12170">
        <v>4.359623</v>
      </c>
    </row>
    <row r="12171" spans="1:7" x14ac:dyDescent="0.25">
      <c r="A12171" t="s">
        <v>39</v>
      </c>
      <c r="B12171" t="s">
        <v>23450</v>
      </c>
      <c r="C12171" t="s">
        <v>23451</v>
      </c>
      <c r="D12171" t="s">
        <v>22410</v>
      </c>
      <c r="E12171">
        <v>56715</v>
      </c>
      <c r="F12171">
        <v>46.323875000000001</v>
      </c>
      <c r="G12171">
        <v>-0.46133400000000002</v>
      </c>
    </row>
    <row r="12172" spans="1:7" x14ac:dyDescent="0.25">
      <c r="A12172" t="s">
        <v>39</v>
      </c>
      <c r="B12172" t="s">
        <v>23452</v>
      </c>
      <c r="C12172" t="s">
        <v>23453</v>
      </c>
      <c r="D12172" t="s">
        <v>22362</v>
      </c>
      <c r="E12172">
        <v>11828</v>
      </c>
      <c r="F12172">
        <v>50.475481000000002</v>
      </c>
      <c r="G12172">
        <v>2.6679390000000001</v>
      </c>
    </row>
    <row r="12173" spans="1:7" x14ac:dyDescent="0.25">
      <c r="A12173" t="s">
        <v>39</v>
      </c>
      <c r="B12173" t="s">
        <v>23454</v>
      </c>
      <c r="C12173" t="s">
        <v>23455</v>
      </c>
      <c r="D12173" t="s">
        <v>22394</v>
      </c>
      <c r="E12173">
        <v>11657</v>
      </c>
      <c r="F12173">
        <v>48.320197</v>
      </c>
      <c r="G12173">
        <v>0.82059300000000002</v>
      </c>
    </row>
    <row r="12174" spans="1:7" x14ac:dyDescent="0.25">
      <c r="A12174" t="s">
        <v>39</v>
      </c>
      <c r="B12174" t="s">
        <v>23456</v>
      </c>
      <c r="C12174" t="s">
        <v>23457</v>
      </c>
      <c r="D12174" t="s">
        <v>22354</v>
      </c>
      <c r="E12174">
        <v>30453</v>
      </c>
      <c r="F12174">
        <v>48.838813999999999</v>
      </c>
      <c r="G12174">
        <v>2.4786419999999998</v>
      </c>
    </row>
    <row r="12175" spans="1:7" x14ac:dyDescent="0.25">
      <c r="A12175" t="s">
        <v>39</v>
      </c>
      <c r="B12175" t="s">
        <v>23458</v>
      </c>
      <c r="C12175" t="s">
        <v>23459</v>
      </c>
      <c r="D12175" t="s">
        <v>22351</v>
      </c>
      <c r="E12175">
        <v>19184</v>
      </c>
      <c r="F12175">
        <v>49.271579000000003</v>
      </c>
      <c r="G12175">
        <v>2.4707409999999999</v>
      </c>
    </row>
    <row r="12176" spans="1:7" x14ac:dyDescent="0.25">
      <c r="A12176" t="s">
        <v>39</v>
      </c>
      <c r="B12176" t="s">
        <v>23460</v>
      </c>
      <c r="C12176" t="s">
        <v>23461</v>
      </c>
      <c r="D12176" t="s">
        <v>22354</v>
      </c>
      <c r="E12176">
        <v>15205</v>
      </c>
      <c r="F12176">
        <v>48.848675</v>
      </c>
      <c r="G12176">
        <v>2.6243460000000001</v>
      </c>
    </row>
    <row r="12177" spans="1:7" x14ac:dyDescent="0.25">
      <c r="A12177" t="s">
        <v>39</v>
      </c>
      <c r="B12177" t="s">
        <v>23462</v>
      </c>
      <c r="C12177" t="s">
        <v>23463</v>
      </c>
      <c r="D12177" t="s">
        <v>22354</v>
      </c>
      <c r="E12177">
        <v>61650</v>
      </c>
      <c r="F12177">
        <v>48.849792000000001</v>
      </c>
      <c r="G12177">
        <v>2.5626579999999999</v>
      </c>
    </row>
    <row r="12178" spans="1:7" x14ac:dyDescent="0.25">
      <c r="A12178" t="s">
        <v>39</v>
      </c>
      <c r="B12178" t="s">
        <v>23464</v>
      </c>
      <c r="C12178" t="s">
        <v>23465</v>
      </c>
      <c r="D12178" t="s">
        <v>22354</v>
      </c>
      <c r="E12178">
        <v>38153</v>
      </c>
      <c r="F12178">
        <v>48.891480999999999</v>
      </c>
      <c r="G12178">
        <v>2.4645100000000002</v>
      </c>
    </row>
    <row r="12179" spans="1:7" x14ac:dyDescent="0.25">
      <c r="A12179" t="s">
        <v>39</v>
      </c>
      <c r="B12179" t="s">
        <v>23466</v>
      </c>
      <c r="C12179" t="s">
        <v>23467</v>
      </c>
      <c r="D12179" t="s">
        <v>22455</v>
      </c>
      <c r="E12179">
        <v>8511</v>
      </c>
      <c r="F12179">
        <v>49.489404999999998</v>
      </c>
      <c r="G12179">
        <v>0.571878</v>
      </c>
    </row>
    <row r="12180" spans="1:7" x14ac:dyDescent="0.25">
      <c r="A12180" t="s">
        <v>39</v>
      </c>
      <c r="B12180" t="s">
        <v>23468</v>
      </c>
      <c r="C12180" t="s">
        <v>23469</v>
      </c>
      <c r="D12180" t="s">
        <v>22351</v>
      </c>
      <c r="E12180">
        <v>14711</v>
      </c>
      <c r="F12180">
        <v>49.583333000000003</v>
      </c>
      <c r="G12180">
        <v>3</v>
      </c>
    </row>
    <row r="12181" spans="1:7" x14ac:dyDescent="0.25">
      <c r="A12181" t="s">
        <v>39</v>
      </c>
      <c r="B12181" t="s">
        <v>23470</v>
      </c>
      <c r="C12181" t="s">
        <v>23471</v>
      </c>
      <c r="D12181" t="s">
        <v>22549</v>
      </c>
      <c r="E12181">
        <v>11146</v>
      </c>
      <c r="F12181">
        <v>48.462783000000002</v>
      </c>
      <c r="G12181">
        <v>7.4817640000000001</v>
      </c>
    </row>
    <row r="12182" spans="1:7" x14ac:dyDescent="0.25">
      <c r="A12182" t="s">
        <v>39</v>
      </c>
      <c r="B12182" t="s">
        <v>23472</v>
      </c>
      <c r="C12182" t="s">
        <v>23473</v>
      </c>
      <c r="D12182">
        <v>99</v>
      </c>
      <c r="E12182">
        <v>16417</v>
      </c>
      <c r="F12182">
        <v>49.626117999999998</v>
      </c>
      <c r="G12182">
        <v>-1.643486</v>
      </c>
    </row>
    <row r="12183" spans="1:7" x14ac:dyDescent="0.25">
      <c r="A12183" t="s">
        <v>39</v>
      </c>
      <c r="B12183" t="s">
        <v>23474</v>
      </c>
      <c r="C12183" t="s">
        <v>23475</v>
      </c>
      <c r="D12183" t="s">
        <v>22362</v>
      </c>
      <c r="E12183">
        <v>10539</v>
      </c>
      <c r="F12183">
        <v>50.463310999999997</v>
      </c>
      <c r="G12183">
        <v>2.9937610000000001</v>
      </c>
    </row>
    <row r="12184" spans="1:7" x14ac:dyDescent="0.25">
      <c r="A12184" t="s">
        <v>39</v>
      </c>
      <c r="B12184" t="s">
        <v>23476</v>
      </c>
      <c r="C12184" t="s">
        <v>23477</v>
      </c>
      <c r="D12184" t="s">
        <v>22455</v>
      </c>
      <c r="E12184">
        <v>11100</v>
      </c>
      <c r="F12184">
        <v>49.333092999999998</v>
      </c>
      <c r="G12184">
        <v>1.0941289999999999</v>
      </c>
    </row>
    <row r="12185" spans="1:7" x14ac:dyDescent="0.25">
      <c r="A12185" t="s">
        <v>39</v>
      </c>
      <c r="B12185" t="s">
        <v>23478</v>
      </c>
      <c r="C12185" t="s">
        <v>23479</v>
      </c>
      <c r="D12185" t="s">
        <v>22394</v>
      </c>
      <c r="E12185">
        <v>20579</v>
      </c>
      <c r="F12185">
        <v>47.862194000000002</v>
      </c>
      <c r="G12185">
        <v>1.8991</v>
      </c>
    </row>
    <row r="12186" spans="1:7" x14ac:dyDescent="0.25">
      <c r="A12186" t="s">
        <v>39</v>
      </c>
      <c r="B12186" t="s">
        <v>23480</v>
      </c>
      <c r="C12186" t="s">
        <v>23481</v>
      </c>
      <c r="D12186" t="s">
        <v>22365</v>
      </c>
      <c r="E12186">
        <v>13730</v>
      </c>
      <c r="F12186">
        <v>43.135173999999999</v>
      </c>
      <c r="G12186">
        <v>5.8480040000000004</v>
      </c>
    </row>
    <row r="12187" spans="1:7" x14ac:dyDescent="0.25">
      <c r="A12187" t="s">
        <v>39</v>
      </c>
      <c r="B12187" t="s">
        <v>23482</v>
      </c>
      <c r="C12187" t="s">
        <v>23483</v>
      </c>
      <c r="D12187">
        <v>97</v>
      </c>
      <c r="E12187">
        <v>11007</v>
      </c>
      <c r="F12187">
        <v>43.200001</v>
      </c>
      <c r="G12187">
        <v>-0.6</v>
      </c>
    </row>
    <row r="12188" spans="1:7" x14ac:dyDescent="0.25">
      <c r="A12188" t="s">
        <v>39</v>
      </c>
      <c r="B12188" t="s">
        <v>23484</v>
      </c>
      <c r="C12188" t="s">
        <v>23485</v>
      </c>
      <c r="D12188" t="s">
        <v>22362</v>
      </c>
      <c r="E12188">
        <v>8603</v>
      </c>
      <c r="F12188">
        <v>50.385840000000002</v>
      </c>
      <c r="G12188">
        <v>3.5996269999999999</v>
      </c>
    </row>
    <row r="12189" spans="1:7" x14ac:dyDescent="0.25">
      <c r="A12189" t="s">
        <v>39</v>
      </c>
      <c r="B12189" t="s">
        <v>1819</v>
      </c>
      <c r="C12189" t="s">
        <v>1820</v>
      </c>
      <c r="D12189" t="s">
        <v>22365</v>
      </c>
      <c r="E12189">
        <v>29053</v>
      </c>
      <c r="F12189">
        <v>44.139195000000001</v>
      </c>
      <c r="G12189">
        <v>4.807906</v>
      </c>
    </row>
    <row r="12190" spans="1:7" x14ac:dyDescent="0.25">
      <c r="A12190" t="s">
        <v>39</v>
      </c>
      <c r="B12190" t="s">
        <v>6971</v>
      </c>
      <c r="C12190" t="s">
        <v>23486</v>
      </c>
      <c r="D12190" t="s">
        <v>22394</v>
      </c>
      <c r="E12190">
        <v>118190</v>
      </c>
      <c r="F12190">
        <v>47.902890999999997</v>
      </c>
      <c r="G12190">
        <v>1.9038870000000001</v>
      </c>
    </row>
    <row r="12191" spans="1:7" x14ac:dyDescent="0.25">
      <c r="A12191" t="s">
        <v>39</v>
      </c>
      <c r="B12191" t="s">
        <v>23487</v>
      </c>
      <c r="C12191" t="s">
        <v>23488</v>
      </c>
      <c r="D12191" t="s">
        <v>22354</v>
      </c>
      <c r="E12191">
        <v>19830</v>
      </c>
      <c r="F12191">
        <v>48.747920999999998</v>
      </c>
      <c r="G12191">
        <v>2.392525</v>
      </c>
    </row>
    <row r="12192" spans="1:7" x14ac:dyDescent="0.25">
      <c r="A12192" t="s">
        <v>39</v>
      </c>
      <c r="B12192" t="s">
        <v>23489</v>
      </c>
      <c r="C12192" t="s">
        <v>23490</v>
      </c>
      <c r="D12192" t="s">
        <v>22354</v>
      </c>
      <c r="E12192">
        <v>9710</v>
      </c>
      <c r="F12192">
        <v>48.786295000000003</v>
      </c>
      <c r="G12192">
        <v>2.5447120000000001</v>
      </c>
    </row>
    <row r="12193" spans="1:7" x14ac:dyDescent="0.25">
      <c r="A12193" t="s">
        <v>39</v>
      </c>
      <c r="B12193" t="s">
        <v>23491</v>
      </c>
      <c r="C12193" t="s">
        <v>23492</v>
      </c>
      <c r="D12193" t="s">
        <v>22394</v>
      </c>
      <c r="E12193">
        <v>17418</v>
      </c>
      <c r="F12193">
        <v>48.695722000000004</v>
      </c>
      <c r="G12193">
        <v>2.187268</v>
      </c>
    </row>
    <row r="12194" spans="1:7" x14ac:dyDescent="0.25">
      <c r="A12194" t="s">
        <v>39</v>
      </c>
      <c r="B12194" t="s">
        <v>23493</v>
      </c>
      <c r="C12194" t="s">
        <v>23494</v>
      </c>
      <c r="D12194">
        <v>97</v>
      </c>
      <c r="E12194">
        <v>10203</v>
      </c>
      <c r="F12194">
        <v>43.488385000000001</v>
      </c>
      <c r="G12194">
        <v>-0.77244000000000002</v>
      </c>
    </row>
    <row r="12195" spans="1:7" x14ac:dyDescent="0.25">
      <c r="A12195" t="s">
        <v>39</v>
      </c>
      <c r="B12195" t="s">
        <v>23495</v>
      </c>
      <c r="C12195" t="s">
        <v>23496</v>
      </c>
      <c r="D12195" t="s">
        <v>22389</v>
      </c>
      <c r="E12195">
        <v>24080</v>
      </c>
      <c r="F12195">
        <v>47.270949000000002</v>
      </c>
      <c r="G12195">
        <v>-1.621902</v>
      </c>
    </row>
    <row r="12196" spans="1:7" x14ac:dyDescent="0.25">
      <c r="A12196" t="s">
        <v>39</v>
      </c>
      <c r="B12196" t="s">
        <v>23497</v>
      </c>
      <c r="C12196" t="s">
        <v>23498</v>
      </c>
      <c r="D12196" t="s">
        <v>22351</v>
      </c>
      <c r="E12196">
        <v>16027</v>
      </c>
      <c r="F12196">
        <v>49.059365999999997</v>
      </c>
      <c r="G12196">
        <v>2.061833</v>
      </c>
    </row>
    <row r="12197" spans="1:7" x14ac:dyDescent="0.25">
      <c r="A12197" t="s">
        <v>39</v>
      </c>
      <c r="B12197" t="s">
        <v>23499</v>
      </c>
      <c r="C12197" t="s">
        <v>23500</v>
      </c>
      <c r="D12197" t="s">
        <v>22549</v>
      </c>
      <c r="E12197">
        <v>11224</v>
      </c>
      <c r="F12197">
        <v>48.544203000000003</v>
      </c>
      <c r="G12197">
        <v>7.7108699999999999</v>
      </c>
    </row>
    <row r="12198" spans="1:7" x14ac:dyDescent="0.25">
      <c r="A12198" t="s">
        <v>39</v>
      </c>
      <c r="B12198" t="s">
        <v>23501</v>
      </c>
      <c r="C12198" t="s">
        <v>23502</v>
      </c>
      <c r="D12198" t="s">
        <v>22368</v>
      </c>
      <c r="E12198">
        <v>24803</v>
      </c>
      <c r="F12198">
        <v>45.717742999999999</v>
      </c>
      <c r="G12198">
        <v>4.80382</v>
      </c>
    </row>
    <row r="12199" spans="1:7" x14ac:dyDescent="0.25">
      <c r="A12199" t="s">
        <v>39</v>
      </c>
      <c r="B12199" t="s">
        <v>23503</v>
      </c>
      <c r="C12199" t="s">
        <v>23504</v>
      </c>
      <c r="D12199" t="s">
        <v>22362</v>
      </c>
      <c r="E12199">
        <v>15316</v>
      </c>
      <c r="F12199">
        <v>50.705354</v>
      </c>
      <c r="G12199">
        <v>1.589696</v>
      </c>
    </row>
    <row r="12200" spans="1:7" x14ac:dyDescent="0.25">
      <c r="A12200" t="s">
        <v>39</v>
      </c>
      <c r="B12200" t="s">
        <v>23505</v>
      </c>
      <c r="C12200" t="s">
        <v>23506</v>
      </c>
      <c r="D12200" t="s">
        <v>22368</v>
      </c>
      <c r="E12200">
        <v>24712</v>
      </c>
      <c r="F12200">
        <v>46.250566999999997</v>
      </c>
      <c r="G12200">
        <v>5.6598449999999998</v>
      </c>
    </row>
    <row r="12201" spans="1:7" x14ac:dyDescent="0.25">
      <c r="A12201" t="s">
        <v>39</v>
      </c>
      <c r="B12201" t="s">
        <v>23507</v>
      </c>
      <c r="C12201" t="s">
        <v>23508</v>
      </c>
      <c r="D12201" t="s">
        <v>22354</v>
      </c>
      <c r="E12201">
        <v>22320</v>
      </c>
      <c r="F12201">
        <v>48.766992999999999</v>
      </c>
      <c r="G12201">
        <v>2.6687120000000002</v>
      </c>
    </row>
    <row r="12202" spans="1:7" x14ac:dyDescent="0.25">
      <c r="A12202" t="s">
        <v>39</v>
      </c>
      <c r="B12202" t="s">
        <v>23509</v>
      </c>
      <c r="C12202" t="s">
        <v>23510</v>
      </c>
      <c r="D12202" t="s">
        <v>22354</v>
      </c>
      <c r="E12202">
        <v>29749</v>
      </c>
      <c r="F12202">
        <v>48.716735999999997</v>
      </c>
      <c r="G12202">
        <v>2.2491059999999998</v>
      </c>
    </row>
    <row r="12203" spans="1:7" x14ac:dyDescent="0.25">
      <c r="A12203" t="s">
        <v>39</v>
      </c>
      <c r="B12203" t="s">
        <v>23511</v>
      </c>
      <c r="C12203" t="s">
        <v>23512</v>
      </c>
      <c r="D12203" t="s">
        <v>22354</v>
      </c>
      <c r="E12203">
        <v>52147</v>
      </c>
      <c r="F12203">
        <v>48.894368999999998</v>
      </c>
      <c r="G12203">
        <v>2.4093460000000002</v>
      </c>
    </row>
    <row r="12204" spans="1:7" x14ac:dyDescent="0.25">
      <c r="A12204" t="s">
        <v>39</v>
      </c>
      <c r="B12204" t="s">
        <v>23513</v>
      </c>
      <c r="C12204" t="s">
        <v>23514</v>
      </c>
      <c r="D12204" t="s">
        <v>22476</v>
      </c>
      <c r="E12204">
        <v>8867</v>
      </c>
      <c r="F12204">
        <v>46.454574000000001</v>
      </c>
      <c r="G12204">
        <v>4.1158440000000001</v>
      </c>
    </row>
    <row r="12205" spans="1:7" x14ac:dyDescent="0.25">
      <c r="A12205" t="s">
        <v>39</v>
      </c>
      <c r="B12205" t="s">
        <v>9569</v>
      </c>
      <c r="C12205" t="s">
        <v>9570</v>
      </c>
      <c r="D12205" t="s">
        <v>22354</v>
      </c>
      <c r="E12205">
        <v>2110694</v>
      </c>
      <c r="F12205">
        <v>48.866667</v>
      </c>
      <c r="G12205">
        <v>2.3333330000000001</v>
      </c>
    </row>
    <row r="12206" spans="1:7" x14ac:dyDescent="0.25">
      <c r="A12206" t="s">
        <v>39</v>
      </c>
      <c r="B12206" t="s">
        <v>23515</v>
      </c>
      <c r="C12206" t="s">
        <v>23516</v>
      </c>
      <c r="D12206" t="s">
        <v>22410</v>
      </c>
      <c r="E12206">
        <v>10352</v>
      </c>
      <c r="F12206">
        <v>46.645812999999997</v>
      </c>
      <c r="G12206">
        <v>-0.24462999999999999</v>
      </c>
    </row>
    <row r="12207" spans="1:7" x14ac:dyDescent="0.25">
      <c r="A12207" t="s">
        <v>39</v>
      </c>
      <c r="B12207" t="s">
        <v>23517</v>
      </c>
      <c r="C12207" t="s">
        <v>23518</v>
      </c>
      <c r="D12207" t="s">
        <v>22368</v>
      </c>
      <c r="E12207">
        <v>10859</v>
      </c>
      <c r="F12207">
        <v>45.920276999999999</v>
      </c>
      <c r="G12207">
        <v>6.6876509999999998</v>
      </c>
    </row>
    <row r="12208" spans="1:7" x14ac:dyDescent="0.25">
      <c r="A12208" t="s">
        <v>39</v>
      </c>
      <c r="B12208" t="s">
        <v>23519</v>
      </c>
      <c r="C12208" t="s">
        <v>23520</v>
      </c>
      <c r="D12208">
        <v>97</v>
      </c>
      <c r="E12208">
        <v>77475</v>
      </c>
      <c r="F12208">
        <v>43.299999</v>
      </c>
      <c r="G12208">
        <v>-0.36666700000000002</v>
      </c>
    </row>
    <row r="12209" spans="1:7" x14ac:dyDescent="0.25">
      <c r="A12209" t="s">
        <v>39</v>
      </c>
      <c r="B12209" t="s">
        <v>23521</v>
      </c>
      <c r="C12209" t="s">
        <v>23522</v>
      </c>
      <c r="D12209">
        <v>97</v>
      </c>
      <c r="E12209">
        <v>30198</v>
      </c>
      <c r="F12209">
        <v>45.183332999999998</v>
      </c>
      <c r="G12209">
        <v>0.71666700000000005</v>
      </c>
    </row>
    <row r="12210" spans="1:7" x14ac:dyDescent="0.25">
      <c r="A12210" t="s">
        <v>39</v>
      </c>
      <c r="B12210" t="s">
        <v>23523</v>
      </c>
      <c r="C12210" t="s">
        <v>23524</v>
      </c>
      <c r="D12210" t="s">
        <v>22357</v>
      </c>
      <c r="E12210">
        <v>104783</v>
      </c>
      <c r="F12210">
        <v>42.696171999999997</v>
      </c>
      <c r="G12210">
        <v>2.8970980000000002</v>
      </c>
    </row>
    <row r="12211" spans="1:7" x14ac:dyDescent="0.25">
      <c r="A12211" t="s">
        <v>39</v>
      </c>
      <c r="B12211" t="s">
        <v>23525</v>
      </c>
      <c r="C12211" t="s">
        <v>23526</v>
      </c>
      <c r="D12211" t="s">
        <v>22351</v>
      </c>
      <c r="E12211">
        <v>9138</v>
      </c>
      <c r="F12211">
        <v>49.153354999999998</v>
      </c>
      <c r="G12211">
        <v>2.2721789999999999</v>
      </c>
    </row>
    <row r="12212" spans="1:7" x14ac:dyDescent="0.25">
      <c r="A12212" t="s">
        <v>39</v>
      </c>
      <c r="B12212" t="s">
        <v>23527</v>
      </c>
      <c r="C12212" t="s">
        <v>23528</v>
      </c>
      <c r="D12212" t="s">
        <v>22365</v>
      </c>
      <c r="E12212">
        <v>19530</v>
      </c>
      <c r="F12212">
        <v>43.692520000000002</v>
      </c>
      <c r="G12212">
        <v>5.5028540000000001</v>
      </c>
    </row>
    <row r="12213" spans="1:7" x14ac:dyDescent="0.25">
      <c r="A12213" t="s">
        <v>39</v>
      </c>
      <c r="B12213" t="s">
        <v>23529</v>
      </c>
      <c r="C12213" t="s">
        <v>23530</v>
      </c>
      <c r="D12213">
        <v>97</v>
      </c>
      <c r="E12213">
        <v>59818</v>
      </c>
      <c r="F12213">
        <v>44.810111999999997</v>
      </c>
      <c r="G12213">
        <v>-0.64129400000000003</v>
      </c>
    </row>
    <row r="12214" spans="1:7" x14ac:dyDescent="0.25">
      <c r="A12214" t="s">
        <v>39</v>
      </c>
      <c r="B12214" t="s">
        <v>23531</v>
      </c>
      <c r="C12214" t="s">
        <v>23532</v>
      </c>
      <c r="D12214" t="s">
        <v>22368</v>
      </c>
      <c r="E12214">
        <v>10304</v>
      </c>
      <c r="F12214">
        <v>45.700895000000003</v>
      </c>
      <c r="G12214">
        <v>4.8251119999999998</v>
      </c>
    </row>
    <row r="12215" spans="1:7" x14ac:dyDescent="0.25">
      <c r="A12215" t="s">
        <v>39</v>
      </c>
      <c r="B12215" t="s">
        <v>23533</v>
      </c>
      <c r="C12215" t="s">
        <v>23534</v>
      </c>
      <c r="D12215" t="s">
        <v>22354</v>
      </c>
      <c r="E12215">
        <v>27441</v>
      </c>
      <c r="F12215">
        <v>48.966906999999999</v>
      </c>
      <c r="G12215">
        <v>2.3610359999999999</v>
      </c>
    </row>
    <row r="12216" spans="1:7" x14ac:dyDescent="0.25">
      <c r="A12216" t="s">
        <v>39</v>
      </c>
      <c r="B12216" t="s">
        <v>23535</v>
      </c>
      <c r="C12216" t="s">
        <v>23536</v>
      </c>
      <c r="D12216" t="s">
        <v>22368</v>
      </c>
      <c r="E12216">
        <v>12201</v>
      </c>
      <c r="F12216">
        <v>44.377555999999998</v>
      </c>
      <c r="G12216">
        <v>4.7019760000000002</v>
      </c>
    </row>
    <row r="12217" spans="1:7" x14ac:dyDescent="0.25">
      <c r="A12217" t="s">
        <v>39</v>
      </c>
      <c r="B12217" t="s">
        <v>23537</v>
      </c>
      <c r="C12217" t="s">
        <v>23538</v>
      </c>
      <c r="D12217" t="s">
        <v>22394</v>
      </c>
      <c r="E12217">
        <v>9313</v>
      </c>
      <c r="F12217">
        <v>48.175046999999999</v>
      </c>
      <c r="G12217">
        <v>2.252062</v>
      </c>
    </row>
    <row r="12218" spans="1:7" x14ac:dyDescent="0.25">
      <c r="A12218" t="s">
        <v>39</v>
      </c>
      <c r="B12218" t="s">
        <v>23539</v>
      </c>
      <c r="C12218" t="s">
        <v>23540</v>
      </c>
      <c r="D12218" t="s">
        <v>22378</v>
      </c>
      <c r="E12218">
        <v>17770</v>
      </c>
      <c r="F12218">
        <v>43.565663000000001</v>
      </c>
      <c r="G12218">
        <v>1.2974939999999999</v>
      </c>
    </row>
    <row r="12219" spans="1:7" x14ac:dyDescent="0.25">
      <c r="A12219" t="s">
        <v>39</v>
      </c>
      <c r="B12219" t="s">
        <v>23541</v>
      </c>
      <c r="C12219" t="s">
        <v>23542</v>
      </c>
      <c r="D12219" t="s">
        <v>22354</v>
      </c>
      <c r="E12219">
        <v>35407</v>
      </c>
      <c r="F12219">
        <v>48.823186</v>
      </c>
      <c r="G12219">
        <v>1.954099</v>
      </c>
    </row>
    <row r="12220" spans="1:7" x14ac:dyDescent="0.25">
      <c r="A12220" t="s">
        <v>39</v>
      </c>
      <c r="B12220" t="s">
        <v>23543</v>
      </c>
      <c r="C12220" t="s">
        <v>23544</v>
      </c>
      <c r="D12220" t="s">
        <v>22365</v>
      </c>
      <c r="E12220">
        <v>10995</v>
      </c>
      <c r="F12220">
        <v>43.346437000000002</v>
      </c>
      <c r="G12220">
        <v>5.4625539999999999</v>
      </c>
    </row>
    <row r="12221" spans="1:7" x14ac:dyDescent="0.25">
      <c r="A12221" t="s">
        <v>39</v>
      </c>
      <c r="B12221" t="s">
        <v>23545</v>
      </c>
      <c r="C12221" t="s">
        <v>23546</v>
      </c>
      <c r="D12221" t="s">
        <v>22471</v>
      </c>
      <c r="E12221">
        <v>12890</v>
      </c>
      <c r="F12221">
        <v>48.542493999999998</v>
      </c>
      <c r="G12221">
        <v>-2.7798349999999998</v>
      </c>
    </row>
    <row r="12222" spans="1:7" x14ac:dyDescent="0.25">
      <c r="A12222" t="s">
        <v>39</v>
      </c>
      <c r="B12222" t="s">
        <v>23547</v>
      </c>
      <c r="C12222" t="s">
        <v>23548</v>
      </c>
      <c r="D12222" t="s">
        <v>22471</v>
      </c>
      <c r="E12222">
        <v>18944</v>
      </c>
      <c r="F12222">
        <v>47.733333000000002</v>
      </c>
      <c r="G12222">
        <v>-3.4333330000000002</v>
      </c>
    </row>
    <row r="12223" spans="1:7" x14ac:dyDescent="0.25">
      <c r="A12223" t="s">
        <v>39</v>
      </c>
      <c r="B12223" t="s">
        <v>23549</v>
      </c>
      <c r="C12223" t="s">
        <v>23550</v>
      </c>
      <c r="D12223" t="s">
        <v>22471</v>
      </c>
      <c r="E12223">
        <v>10651</v>
      </c>
      <c r="F12223">
        <v>48.491410999999999</v>
      </c>
      <c r="G12223">
        <v>-2.7945760000000002</v>
      </c>
    </row>
    <row r="12224" spans="1:7" x14ac:dyDescent="0.25">
      <c r="A12224" t="s">
        <v>39</v>
      </c>
      <c r="B12224" t="s">
        <v>23551</v>
      </c>
      <c r="C12224" t="s">
        <v>23552</v>
      </c>
      <c r="D12224" t="s">
        <v>22471</v>
      </c>
      <c r="E12224">
        <v>13128</v>
      </c>
      <c r="F12224">
        <v>48.366667</v>
      </c>
      <c r="G12224">
        <v>-4.3666669999999996</v>
      </c>
    </row>
    <row r="12225" spans="1:7" x14ac:dyDescent="0.25">
      <c r="A12225" t="s">
        <v>39</v>
      </c>
      <c r="B12225" t="s">
        <v>23553</v>
      </c>
      <c r="C12225" t="s">
        <v>23554</v>
      </c>
      <c r="D12225" t="s">
        <v>22471</v>
      </c>
      <c r="E12225">
        <v>12588</v>
      </c>
      <c r="F12225">
        <v>48.383333</v>
      </c>
      <c r="G12225">
        <v>-4.6166669999999996</v>
      </c>
    </row>
    <row r="12226" spans="1:7" x14ac:dyDescent="0.25">
      <c r="A12226" t="s">
        <v>39</v>
      </c>
      <c r="B12226" t="s">
        <v>23555</v>
      </c>
      <c r="C12226" t="s">
        <v>23556</v>
      </c>
      <c r="D12226" t="s">
        <v>22354</v>
      </c>
      <c r="E12226">
        <v>35663</v>
      </c>
      <c r="F12226">
        <v>48.929020000000001</v>
      </c>
      <c r="G12226">
        <v>2.0495209999999999</v>
      </c>
    </row>
    <row r="12227" spans="1:7" x14ac:dyDescent="0.25">
      <c r="A12227" t="s">
        <v>39</v>
      </c>
      <c r="B12227" t="s">
        <v>23557</v>
      </c>
      <c r="C12227" t="s">
        <v>23558</v>
      </c>
      <c r="D12227" t="s">
        <v>22410</v>
      </c>
      <c r="E12227">
        <v>86639</v>
      </c>
      <c r="F12227">
        <v>46.583333000000003</v>
      </c>
      <c r="G12227">
        <v>0.33333299999999999</v>
      </c>
    </row>
    <row r="12228" spans="1:7" x14ac:dyDescent="0.25">
      <c r="A12228" t="s">
        <v>39</v>
      </c>
      <c r="B12228" t="s">
        <v>23559</v>
      </c>
      <c r="C12228" t="s">
        <v>23560</v>
      </c>
      <c r="D12228" t="s">
        <v>22401</v>
      </c>
      <c r="E12228">
        <v>14657</v>
      </c>
      <c r="F12228">
        <v>48.907860999999997</v>
      </c>
      <c r="G12228">
        <v>6.058897</v>
      </c>
    </row>
    <row r="12229" spans="1:7" x14ac:dyDescent="0.25">
      <c r="A12229" t="s">
        <v>39</v>
      </c>
      <c r="B12229" t="s">
        <v>23561</v>
      </c>
      <c r="C12229" t="s">
        <v>23562</v>
      </c>
      <c r="D12229" t="s">
        <v>22464</v>
      </c>
      <c r="E12229">
        <v>18665</v>
      </c>
      <c r="F12229">
        <v>46.908791999999998</v>
      </c>
      <c r="G12229">
        <v>6.3591699999999998</v>
      </c>
    </row>
    <row r="12230" spans="1:7" x14ac:dyDescent="0.25">
      <c r="A12230" t="s">
        <v>39</v>
      </c>
      <c r="B12230" t="s">
        <v>23563</v>
      </c>
      <c r="C12230" t="s">
        <v>23564</v>
      </c>
      <c r="D12230" t="s">
        <v>22455</v>
      </c>
      <c r="E12230">
        <v>9125</v>
      </c>
      <c r="F12230">
        <v>49.35</v>
      </c>
      <c r="G12230">
        <v>0.51666699999999999</v>
      </c>
    </row>
    <row r="12231" spans="1:7" x14ac:dyDescent="0.25">
      <c r="A12231" t="s">
        <v>39</v>
      </c>
      <c r="B12231" t="s">
        <v>23565</v>
      </c>
      <c r="C12231" t="s">
        <v>23566</v>
      </c>
      <c r="D12231" t="s">
        <v>22471</v>
      </c>
      <c r="E12231">
        <v>13789</v>
      </c>
      <c r="F12231">
        <v>48.066538999999999</v>
      </c>
      <c r="G12231">
        <v>-2.9644200000000001</v>
      </c>
    </row>
    <row r="12232" spans="1:7" x14ac:dyDescent="0.25">
      <c r="A12232" t="s">
        <v>39</v>
      </c>
      <c r="B12232" t="s">
        <v>23567</v>
      </c>
      <c r="C12232" t="s">
        <v>23568</v>
      </c>
      <c r="D12232" t="s">
        <v>22354</v>
      </c>
      <c r="E12232">
        <v>28186</v>
      </c>
      <c r="F12232">
        <v>49.055272000000002</v>
      </c>
      <c r="G12232">
        <v>2.1055120000000001</v>
      </c>
    </row>
    <row r="12233" spans="1:7" x14ac:dyDescent="0.25">
      <c r="A12233" t="s">
        <v>39</v>
      </c>
      <c r="B12233" t="s">
        <v>23569</v>
      </c>
      <c r="C12233" t="s">
        <v>23570</v>
      </c>
      <c r="D12233" t="s">
        <v>22351</v>
      </c>
      <c r="E12233">
        <v>13709</v>
      </c>
      <c r="F12233">
        <v>49.301676999999998</v>
      </c>
      <c r="G12233">
        <v>2.604673</v>
      </c>
    </row>
    <row r="12234" spans="1:7" x14ac:dyDescent="0.25">
      <c r="A12234" t="s">
        <v>39</v>
      </c>
      <c r="B12234" t="s">
        <v>23571</v>
      </c>
      <c r="C12234" t="s">
        <v>23572</v>
      </c>
      <c r="D12234" t="s">
        <v>22357</v>
      </c>
      <c r="E12234">
        <v>9382</v>
      </c>
      <c r="F12234">
        <v>44.254942</v>
      </c>
      <c r="G12234">
        <v>4.6473639999999996</v>
      </c>
    </row>
    <row r="12235" spans="1:7" x14ac:dyDescent="0.25">
      <c r="A12235" t="s">
        <v>39</v>
      </c>
      <c r="B12235" t="s">
        <v>23573</v>
      </c>
      <c r="C12235" t="s">
        <v>23574</v>
      </c>
      <c r="D12235" t="s">
        <v>22365</v>
      </c>
      <c r="E12235">
        <v>15621</v>
      </c>
      <c r="F12235">
        <v>43.406069000000002</v>
      </c>
      <c r="G12235">
        <v>4.9810730000000003</v>
      </c>
    </row>
    <row r="12236" spans="1:7" x14ac:dyDescent="0.25">
      <c r="A12236" t="s">
        <v>39</v>
      </c>
      <c r="B12236" t="s">
        <v>23575</v>
      </c>
      <c r="C12236" t="s">
        <v>23576</v>
      </c>
      <c r="D12236" t="s">
        <v>22371</v>
      </c>
      <c r="E12236">
        <v>11065</v>
      </c>
      <c r="F12236">
        <v>41.589364000000003</v>
      </c>
      <c r="G12236">
        <v>9.2799069999999997</v>
      </c>
    </row>
    <row r="12237" spans="1:7" x14ac:dyDescent="0.25">
      <c r="A12237" t="s">
        <v>39</v>
      </c>
      <c r="B12237" t="s">
        <v>23577</v>
      </c>
      <c r="C12237" t="s">
        <v>23578</v>
      </c>
      <c r="D12237" t="s">
        <v>22368</v>
      </c>
      <c r="E12237">
        <v>8722</v>
      </c>
      <c r="F12237">
        <v>44.733938999999999</v>
      </c>
      <c r="G12237">
        <v>4.5970129999999996</v>
      </c>
    </row>
    <row r="12238" spans="1:7" x14ac:dyDescent="0.25">
      <c r="A12238" t="s">
        <v>39</v>
      </c>
      <c r="B12238" t="s">
        <v>23579</v>
      </c>
      <c r="C12238" t="s">
        <v>23580</v>
      </c>
      <c r="D12238" t="s">
        <v>22354</v>
      </c>
      <c r="E12238">
        <v>11958</v>
      </c>
      <c r="F12238">
        <v>48.561463000000003</v>
      </c>
      <c r="G12238">
        <v>3.2977249999999998</v>
      </c>
    </row>
    <row r="12239" spans="1:7" x14ac:dyDescent="0.25">
      <c r="A12239" t="s">
        <v>39</v>
      </c>
      <c r="B12239" t="s">
        <v>23581</v>
      </c>
      <c r="C12239" t="s">
        <v>23582</v>
      </c>
      <c r="D12239" t="s">
        <v>22354</v>
      </c>
      <c r="E12239">
        <v>39752</v>
      </c>
      <c r="F12239">
        <v>48.878888000000003</v>
      </c>
      <c r="G12239">
        <v>2.2392639999999999</v>
      </c>
    </row>
    <row r="12240" spans="1:7" x14ac:dyDescent="0.25">
      <c r="A12240" t="s">
        <v>39</v>
      </c>
      <c r="B12240" t="s">
        <v>23583</v>
      </c>
      <c r="C12240" t="s">
        <v>23584</v>
      </c>
      <c r="D12240" t="s">
        <v>22476</v>
      </c>
      <c r="E12240">
        <v>9628</v>
      </c>
      <c r="F12240">
        <v>47.314169999999997</v>
      </c>
      <c r="G12240">
        <v>5.1101760000000001</v>
      </c>
    </row>
    <row r="12241" spans="1:7" x14ac:dyDescent="0.25">
      <c r="A12241" t="s">
        <v>39</v>
      </c>
      <c r="B12241" t="s">
        <v>23585</v>
      </c>
      <c r="C12241" t="s">
        <v>23586</v>
      </c>
      <c r="D12241" t="s">
        <v>22471</v>
      </c>
      <c r="E12241">
        <v>11015</v>
      </c>
      <c r="F12241">
        <v>47.866667</v>
      </c>
      <c r="G12241">
        <v>-3.55</v>
      </c>
    </row>
    <row r="12242" spans="1:7" x14ac:dyDescent="0.25">
      <c r="A12242" t="s">
        <v>39</v>
      </c>
      <c r="B12242" t="s">
        <v>23587</v>
      </c>
      <c r="C12242" t="s">
        <v>23588</v>
      </c>
      <c r="D12242" t="s">
        <v>22471</v>
      </c>
      <c r="E12242">
        <v>66251</v>
      </c>
      <c r="F12242">
        <v>48</v>
      </c>
      <c r="G12242">
        <v>-4.0999999999999996</v>
      </c>
    </row>
    <row r="12243" spans="1:7" x14ac:dyDescent="0.25">
      <c r="A12243" t="s">
        <v>39</v>
      </c>
      <c r="B12243" t="s">
        <v>23589</v>
      </c>
      <c r="C12243" t="s">
        <v>23590</v>
      </c>
      <c r="D12243" t="s">
        <v>22362</v>
      </c>
      <c r="E12243">
        <v>13554</v>
      </c>
      <c r="F12243">
        <v>50.383333</v>
      </c>
      <c r="G12243">
        <v>3.483333</v>
      </c>
    </row>
    <row r="12244" spans="1:7" x14ac:dyDescent="0.25">
      <c r="A12244" t="s">
        <v>39</v>
      </c>
      <c r="B12244" t="s">
        <v>23591</v>
      </c>
      <c r="C12244" t="s">
        <v>23592</v>
      </c>
      <c r="D12244" t="s">
        <v>22351</v>
      </c>
      <c r="E12244">
        <v>25429</v>
      </c>
      <c r="F12244">
        <v>48.642276000000003</v>
      </c>
      <c r="G12244">
        <v>1.831259</v>
      </c>
    </row>
    <row r="12245" spans="1:7" x14ac:dyDescent="0.25">
      <c r="A12245" t="s">
        <v>39</v>
      </c>
      <c r="B12245" t="s">
        <v>23593</v>
      </c>
      <c r="C12245" t="s">
        <v>23594</v>
      </c>
      <c r="D12245" t="s">
        <v>22378</v>
      </c>
      <c r="E12245">
        <v>11732</v>
      </c>
      <c r="F12245">
        <v>43.547936999999997</v>
      </c>
      <c r="G12245">
        <v>1.470791</v>
      </c>
    </row>
    <row r="12246" spans="1:7" x14ac:dyDescent="0.25">
      <c r="A12246" t="s">
        <v>39</v>
      </c>
      <c r="B12246" t="s">
        <v>23595</v>
      </c>
      <c r="C12246" t="s">
        <v>23596</v>
      </c>
      <c r="D12246" t="s">
        <v>22685</v>
      </c>
      <c r="E12246">
        <v>192688</v>
      </c>
      <c r="F12246">
        <v>49.25</v>
      </c>
      <c r="G12246">
        <v>4.0333329999999998</v>
      </c>
    </row>
    <row r="12247" spans="1:7" x14ac:dyDescent="0.25">
      <c r="A12247" t="s">
        <v>39</v>
      </c>
      <c r="B12247" t="s">
        <v>23597</v>
      </c>
      <c r="C12247" t="s">
        <v>23598</v>
      </c>
      <c r="D12247" t="s">
        <v>22401</v>
      </c>
      <c r="E12247">
        <v>8274</v>
      </c>
      <c r="F12247">
        <v>48.017536999999997</v>
      </c>
      <c r="G12247">
        <v>6.5881999999999996</v>
      </c>
    </row>
    <row r="12248" spans="1:7" x14ac:dyDescent="0.25">
      <c r="A12248" t="s">
        <v>39</v>
      </c>
      <c r="B12248" t="s">
        <v>23599</v>
      </c>
      <c r="C12248" t="s">
        <v>23600</v>
      </c>
      <c r="D12248" t="s">
        <v>22471</v>
      </c>
      <c r="E12248">
        <v>213334</v>
      </c>
      <c r="F12248">
        <v>48.111981</v>
      </c>
      <c r="G12248">
        <v>-1.674291</v>
      </c>
    </row>
    <row r="12249" spans="1:7" x14ac:dyDescent="0.25">
      <c r="A12249" t="s">
        <v>39</v>
      </c>
      <c r="B12249" t="s">
        <v>23601</v>
      </c>
      <c r="C12249" t="s">
        <v>23602</v>
      </c>
      <c r="D12249" t="s">
        <v>22685</v>
      </c>
      <c r="E12249">
        <v>8770</v>
      </c>
      <c r="F12249">
        <v>49.936162000000003</v>
      </c>
      <c r="G12249">
        <v>4.6438959999999998</v>
      </c>
    </row>
    <row r="12250" spans="1:7" x14ac:dyDescent="0.25">
      <c r="A12250" t="s">
        <v>39</v>
      </c>
      <c r="B12250" t="s">
        <v>23603</v>
      </c>
      <c r="C12250" t="s">
        <v>23604</v>
      </c>
      <c r="D12250" t="s">
        <v>22389</v>
      </c>
      <c r="E12250">
        <v>37338</v>
      </c>
      <c r="F12250">
        <v>47.181441</v>
      </c>
      <c r="G12250">
        <v>-1.5496540000000001</v>
      </c>
    </row>
    <row r="12251" spans="1:7" x14ac:dyDescent="0.25">
      <c r="A12251" t="s">
        <v>39</v>
      </c>
      <c r="B12251" t="s">
        <v>23605</v>
      </c>
      <c r="C12251" t="s">
        <v>23606</v>
      </c>
      <c r="D12251">
        <v>98</v>
      </c>
      <c r="E12251">
        <v>18557</v>
      </c>
      <c r="F12251">
        <v>45.892556999999996</v>
      </c>
      <c r="G12251">
        <v>3.1135489999999999</v>
      </c>
    </row>
    <row r="12252" spans="1:7" x14ac:dyDescent="0.25">
      <c r="A12252" t="s">
        <v>39</v>
      </c>
      <c r="B12252" t="s">
        <v>23607</v>
      </c>
      <c r="C12252" t="s">
        <v>23608</v>
      </c>
      <c r="D12252" t="s">
        <v>22368</v>
      </c>
      <c r="E12252">
        <v>10303</v>
      </c>
      <c r="F12252">
        <v>46.041786000000002</v>
      </c>
      <c r="G12252">
        <v>4.0496549999999996</v>
      </c>
    </row>
    <row r="12253" spans="1:7" x14ac:dyDescent="0.25">
      <c r="A12253" t="s">
        <v>39</v>
      </c>
      <c r="B12253" t="s">
        <v>23609</v>
      </c>
      <c r="C12253" t="s">
        <v>23610</v>
      </c>
      <c r="D12253" t="s">
        <v>22354</v>
      </c>
      <c r="E12253">
        <v>24628</v>
      </c>
      <c r="F12253">
        <v>48.651103999999997</v>
      </c>
      <c r="G12253">
        <v>2.4140570000000001</v>
      </c>
    </row>
    <row r="12254" spans="1:7" x14ac:dyDescent="0.25">
      <c r="A12254" t="s">
        <v>39</v>
      </c>
      <c r="B12254" t="s">
        <v>23611</v>
      </c>
      <c r="C12254" t="s">
        <v>23612</v>
      </c>
      <c r="D12254" t="s">
        <v>22368</v>
      </c>
      <c r="E12254">
        <v>13733</v>
      </c>
      <c r="F12254">
        <v>45.530667999999999</v>
      </c>
      <c r="G12254">
        <v>4.6213059999999997</v>
      </c>
    </row>
    <row r="12255" spans="1:7" x14ac:dyDescent="0.25">
      <c r="A12255" t="s">
        <v>39</v>
      </c>
      <c r="B12255" t="s">
        <v>23613</v>
      </c>
      <c r="C12255" t="s">
        <v>23614</v>
      </c>
      <c r="D12255" t="s">
        <v>22549</v>
      </c>
      <c r="E12255">
        <v>13348</v>
      </c>
      <c r="F12255">
        <v>47.751403000000003</v>
      </c>
      <c r="G12255">
        <v>7.4009130000000001</v>
      </c>
    </row>
    <row r="12256" spans="1:7" x14ac:dyDescent="0.25">
      <c r="A12256" t="s">
        <v>39</v>
      </c>
      <c r="B12256" t="s">
        <v>23615</v>
      </c>
      <c r="C12256" t="s">
        <v>23616</v>
      </c>
      <c r="D12256" t="s">
        <v>22368</v>
      </c>
      <c r="E12256">
        <v>37144</v>
      </c>
      <c r="F12256">
        <v>46.043291000000004</v>
      </c>
      <c r="G12256">
        <v>4.0685529999999996</v>
      </c>
    </row>
    <row r="12257" spans="1:7" x14ac:dyDescent="0.25">
      <c r="A12257" t="s">
        <v>39</v>
      </c>
      <c r="B12257" t="s">
        <v>3460</v>
      </c>
      <c r="C12257" t="s">
        <v>3461</v>
      </c>
      <c r="D12257" t="s">
        <v>22410</v>
      </c>
      <c r="E12257">
        <v>26150</v>
      </c>
      <c r="F12257">
        <v>45.941828000000001</v>
      </c>
      <c r="G12257">
        <v>-0.96733400000000003</v>
      </c>
    </row>
    <row r="12258" spans="1:7" x14ac:dyDescent="0.25">
      <c r="A12258" t="s">
        <v>39</v>
      </c>
      <c r="B12258" t="s">
        <v>23617</v>
      </c>
      <c r="C12258" t="s">
        <v>23618</v>
      </c>
      <c r="D12258" t="s">
        <v>22368</v>
      </c>
      <c r="E12258">
        <v>10160</v>
      </c>
      <c r="F12258">
        <v>45.434080000000002</v>
      </c>
      <c r="G12258">
        <v>4.3227650000000004</v>
      </c>
    </row>
    <row r="12259" spans="1:7" x14ac:dyDescent="0.25">
      <c r="A12259" t="s">
        <v>39</v>
      </c>
      <c r="B12259" t="s">
        <v>23619</v>
      </c>
      <c r="C12259" t="s">
        <v>23620</v>
      </c>
      <c r="D12259" t="s">
        <v>22378</v>
      </c>
      <c r="E12259">
        <v>23268</v>
      </c>
      <c r="F12259">
        <v>44.352370000000001</v>
      </c>
      <c r="G12259">
        <v>2.572616</v>
      </c>
    </row>
    <row r="12260" spans="1:7" x14ac:dyDescent="0.25">
      <c r="A12260" t="s">
        <v>39</v>
      </c>
      <c r="B12260" t="s">
        <v>23621</v>
      </c>
      <c r="C12260" t="s">
        <v>23622</v>
      </c>
      <c r="D12260" t="s">
        <v>22365</v>
      </c>
      <c r="E12260">
        <v>12096</v>
      </c>
      <c r="F12260">
        <v>43.488925000000002</v>
      </c>
      <c r="G12260">
        <v>5.2292880000000004</v>
      </c>
    </row>
    <row r="12261" spans="1:7" x14ac:dyDescent="0.25">
      <c r="A12261" t="s">
        <v>39</v>
      </c>
      <c r="B12261" t="s">
        <v>23623</v>
      </c>
      <c r="C12261" t="s">
        <v>23624</v>
      </c>
      <c r="D12261" t="s">
        <v>22354</v>
      </c>
      <c r="E12261">
        <v>20799</v>
      </c>
      <c r="F12261">
        <v>48.791594000000003</v>
      </c>
      <c r="G12261">
        <v>2.6474700000000002</v>
      </c>
    </row>
    <row r="12262" spans="1:7" x14ac:dyDescent="0.25">
      <c r="A12262" t="s">
        <v>39</v>
      </c>
      <c r="B12262" t="s">
        <v>23625</v>
      </c>
      <c r="C12262" t="s">
        <v>23626</v>
      </c>
      <c r="D12262" t="s">
        <v>22354</v>
      </c>
      <c r="E12262">
        <v>24158</v>
      </c>
      <c r="F12262">
        <v>48.885399999999997</v>
      </c>
      <c r="G12262">
        <v>2.4348190000000001</v>
      </c>
    </row>
    <row r="12263" spans="1:7" x14ac:dyDescent="0.25">
      <c r="A12263" t="s">
        <v>39</v>
      </c>
      <c r="B12263" t="s">
        <v>23627</v>
      </c>
      <c r="C12263" t="s">
        <v>23628</v>
      </c>
      <c r="D12263" t="s">
        <v>22368</v>
      </c>
      <c r="E12263">
        <v>32933</v>
      </c>
      <c r="F12263">
        <v>45.046388</v>
      </c>
      <c r="G12263">
        <v>5.0561970000000001</v>
      </c>
    </row>
    <row r="12264" spans="1:7" x14ac:dyDescent="0.25">
      <c r="A12264" t="s">
        <v>39</v>
      </c>
      <c r="B12264" t="s">
        <v>23629</v>
      </c>
      <c r="C12264" t="s">
        <v>23630</v>
      </c>
      <c r="D12264" t="s">
        <v>22401</v>
      </c>
      <c r="E12264">
        <v>10764</v>
      </c>
      <c r="F12264">
        <v>49.249107000000002</v>
      </c>
      <c r="G12264">
        <v>6.0940539999999999</v>
      </c>
    </row>
    <row r="12265" spans="1:7" x14ac:dyDescent="0.25">
      <c r="A12265" t="s">
        <v>39</v>
      </c>
      <c r="B12265" t="s">
        <v>23631</v>
      </c>
      <c r="C12265" t="s">
        <v>23632</v>
      </c>
      <c r="D12265" t="s">
        <v>22685</v>
      </c>
      <c r="E12265">
        <v>14158</v>
      </c>
      <c r="F12265">
        <v>48.510852</v>
      </c>
      <c r="G12265">
        <v>3.7263380000000002</v>
      </c>
    </row>
    <row r="12266" spans="1:7" x14ac:dyDescent="0.25">
      <c r="A12266" t="s">
        <v>39</v>
      </c>
      <c r="B12266" t="s">
        <v>23633</v>
      </c>
      <c r="C12266" t="s">
        <v>23634</v>
      </c>
      <c r="D12266" t="s">
        <v>22362</v>
      </c>
      <c r="E12266">
        <v>18177</v>
      </c>
      <c r="F12266">
        <v>50.598832000000002</v>
      </c>
      <c r="G12266">
        <v>3.09056</v>
      </c>
    </row>
    <row r="12267" spans="1:7" x14ac:dyDescent="0.25">
      <c r="A12267" t="s">
        <v>39</v>
      </c>
      <c r="B12267" t="s">
        <v>23635</v>
      </c>
      <c r="C12267" t="s">
        <v>23636</v>
      </c>
      <c r="D12267" t="s">
        <v>22362</v>
      </c>
      <c r="E12267">
        <v>13251</v>
      </c>
      <c r="F12267">
        <v>50.753295999999999</v>
      </c>
      <c r="G12267">
        <v>3.1213139999999999</v>
      </c>
    </row>
    <row r="12268" spans="1:7" x14ac:dyDescent="0.25">
      <c r="A12268" t="s">
        <v>39</v>
      </c>
      <c r="B12268" t="s">
        <v>23637</v>
      </c>
      <c r="C12268" t="s">
        <v>23638</v>
      </c>
      <c r="D12268" t="s">
        <v>22365</v>
      </c>
      <c r="E12268">
        <v>11416</v>
      </c>
      <c r="F12268">
        <v>43.764077999999998</v>
      </c>
      <c r="G12268">
        <v>7.4820650000000004</v>
      </c>
    </row>
    <row r="12269" spans="1:7" x14ac:dyDescent="0.25">
      <c r="A12269" t="s">
        <v>39</v>
      </c>
      <c r="B12269" t="s">
        <v>23639</v>
      </c>
      <c r="C12269" t="s">
        <v>23640</v>
      </c>
      <c r="D12269" t="s">
        <v>22354</v>
      </c>
      <c r="E12269">
        <v>40571</v>
      </c>
      <c r="F12269">
        <v>48.870171999999997</v>
      </c>
      <c r="G12269">
        <v>2.499104</v>
      </c>
    </row>
    <row r="12270" spans="1:7" x14ac:dyDescent="0.25">
      <c r="A12270" t="s">
        <v>39</v>
      </c>
      <c r="B12270" t="s">
        <v>23641</v>
      </c>
      <c r="C12270" t="s">
        <v>23642</v>
      </c>
      <c r="D12270" t="s">
        <v>22362</v>
      </c>
      <c r="E12270">
        <v>96806</v>
      </c>
      <c r="F12270">
        <v>50.694206999999999</v>
      </c>
      <c r="G12270">
        <v>3.1745559999999999</v>
      </c>
    </row>
    <row r="12271" spans="1:7" x14ac:dyDescent="0.25">
      <c r="A12271" t="s">
        <v>39</v>
      </c>
      <c r="B12271" t="s">
        <v>23643</v>
      </c>
      <c r="C12271" t="s">
        <v>23644</v>
      </c>
      <c r="D12271" t="s">
        <v>22455</v>
      </c>
      <c r="E12271">
        <v>108101</v>
      </c>
      <c r="F12271">
        <v>49.433332999999998</v>
      </c>
      <c r="G12271">
        <v>1.0833330000000001</v>
      </c>
    </row>
    <row r="12272" spans="1:7" x14ac:dyDescent="0.25">
      <c r="A12272" t="s">
        <v>39</v>
      </c>
      <c r="B12272" t="s">
        <v>3468</v>
      </c>
      <c r="C12272" t="s">
        <v>3469</v>
      </c>
      <c r="D12272" t="s">
        <v>22351</v>
      </c>
      <c r="E12272">
        <v>9072</v>
      </c>
      <c r="F12272">
        <v>49.854571999999997</v>
      </c>
      <c r="G12272">
        <v>3.3174579999999998</v>
      </c>
    </row>
    <row r="12273" spans="1:7" x14ac:dyDescent="0.25">
      <c r="A12273" t="s">
        <v>39</v>
      </c>
      <c r="B12273" t="s">
        <v>23645</v>
      </c>
      <c r="C12273" t="s">
        <v>23646</v>
      </c>
      <c r="D12273" t="s">
        <v>22410</v>
      </c>
      <c r="E12273">
        <v>17408</v>
      </c>
      <c r="F12273">
        <v>45.628461000000001</v>
      </c>
      <c r="G12273">
        <v>-1.0281</v>
      </c>
    </row>
    <row r="12274" spans="1:7" x14ac:dyDescent="0.25">
      <c r="A12274" t="s">
        <v>39</v>
      </c>
      <c r="B12274" t="s">
        <v>23647</v>
      </c>
      <c r="C12274" t="s">
        <v>23648</v>
      </c>
      <c r="D12274" t="s">
        <v>22354</v>
      </c>
      <c r="E12274">
        <v>78645</v>
      </c>
      <c r="F12274">
        <v>48.876503</v>
      </c>
      <c r="G12274">
        <v>2.1896659999999999</v>
      </c>
    </row>
    <row r="12275" spans="1:7" x14ac:dyDescent="0.25">
      <c r="A12275" t="s">
        <v>39</v>
      </c>
      <c r="B12275" t="s">
        <v>23649</v>
      </c>
      <c r="C12275" t="s">
        <v>23650</v>
      </c>
      <c r="D12275" t="s">
        <v>22368</v>
      </c>
      <c r="E12275">
        <v>12278</v>
      </c>
      <c r="F12275">
        <v>45.868732999999999</v>
      </c>
      <c r="G12275">
        <v>5.9365220000000001</v>
      </c>
    </row>
    <row r="12276" spans="1:7" x14ac:dyDescent="0.25">
      <c r="A12276" t="s">
        <v>39</v>
      </c>
      <c r="B12276" t="s">
        <v>23651</v>
      </c>
      <c r="C12276" t="s">
        <v>23652</v>
      </c>
      <c r="D12276" t="s">
        <v>22389</v>
      </c>
      <c r="E12276">
        <v>13182</v>
      </c>
      <c r="F12276">
        <v>47.839421999999999</v>
      </c>
      <c r="G12276">
        <v>-0.32971600000000001</v>
      </c>
    </row>
    <row r="12277" spans="1:7" x14ac:dyDescent="0.25">
      <c r="A12277" t="s">
        <v>39</v>
      </c>
      <c r="B12277" t="s">
        <v>23653</v>
      </c>
      <c r="C12277" t="s">
        <v>23654</v>
      </c>
      <c r="D12277" t="s">
        <v>22362</v>
      </c>
      <c r="E12277">
        <v>17568</v>
      </c>
      <c r="F12277">
        <v>50.447175999999999</v>
      </c>
      <c r="G12277">
        <v>3.4307599999999998</v>
      </c>
    </row>
    <row r="12278" spans="1:7" x14ac:dyDescent="0.25">
      <c r="A12278" t="s">
        <v>39</v>
      </c>
      <c r="B12278" t="s">
        <v>23655</v>
      </c>
      <c r="C12278" t="s">
        <v>23656</v>
      </c>
      <c r="D12278" t="s">
        <v>22685</v>
      </c>
      <c r="E12278">
        <v>11085</v>
      </c>
      <c r="F12278">
        <v>48.285266</v>
      </c>
      <c r="G12278">
        <v>4.0521039999999999</v>
      </c>
    </row>
    <row r="12279" spans="1:7" x14ac:dyDescent="0.25">
      <c r="A12279" t="s">
        <v>39</v>
      </c>
      <c r="B12279" t="s">
        <v>23657</v>
      </c>
      <c r="C12279" t="s">
        <v>23658</v>
      </c>
      <c r="D12279" t="s">
        <v>22362</v>
      </c>
      <c r="E12279">
        <v>10201</v>
      </c>
      <c r="F12279">
        <v>50.660169000000003</v>
      </c>
      <c r="G12279">
        <v>3.0406719999999998</v>
      </c>
    </row>
    <row r="12280" spans="1:7" x14ac:dyDescent="0.25">
      <c r="A12280" t="s">
        <v>39</v>
      </c>
      <c r="B12280" t="s">
        <v>23659</v>
      </c>
      <c r="C12280" t="s">
        <v>23660</v>
      </c>
      <c r="D12280" t="s">
        <v>22394</v>
      </c>
      <c r="E12280">
        <v>15619</v>
      </c>
      <c r="F12280">
        <v>47.363568999999998</v>
      </c>
      <c r="G12280">
        <v>0.73993299999999995</v>
      </c>
    </row>
    <row r="12281" spans="1:7" x14ac:dyDescent="0.25">
      <c r="A12281" t="s">
        <v>39</v>
      </c>
      <c r="B12281" t="s">
        <v>23661</v>
      </c>
      <c r="C12281" t="s">
        <v>23662</v>
      </c>
      <c r="D12281" t="s">
        <v>22401</v>
      </c>
      <c r="E12281">
        <v>17340</v>
      </c>
      <c r="F12281">
        <v>49.102696000000002</v>
      </c>
      <c r="G12281">
        <v>6.7006360000000003</v>
      </c>
    </row>
    <row r="12282" spans="1:7" x14ac:dyDescent="0.25">
      <c r="A12282" t="s">
        <v>39</v>
      </c>
      <c r="B12282" t="s">
        <v>23663</v>
      </c>
      <c r="C12282" t="s">
        <v>23664</v>
      </c>
      <c r="D12282" t="s">
        <v>22351</v>
      </c>
      <c r="E12282">
        <v>13356</v>
      </c>
      <c r="F12282">
        <v>49.001317999999998</v>
      </c>
      <c r="G12282">
        <v>2.3536069999999998</v>
      </c>
    </row>
    <row r="12283" spans="1:7" x14ac:dyDescent="0.25">
      <c r="A12283" t="s">
        <v>39</v>
      </c>
      <c r="B12283" t="s">
        <v>23665</v>
      </c>
      <c r="C12283" t="s">
        <v>23666</v>
      </c>
      <c r="D12283" t="s">
        <v>22471</v>
      </c>
      <c r="E12283">
        <v>43522</v>
      </c>
      <c r="F12283">
        <v>48.510503999999997</v>
      </c>
      <c r="G12283">
        <v>-2.765927</v>
      </c>
    </row>
    <row r="12284" spans="1:7" x14ac:dyDescent="0.25">
      <c r="A12284" t="s">
        <v>39</v>
      </c>
      <c r="B12284" t="s">
        <v>23667</v>
      </c>
      <c r="C12284" t="s">
        <v>23668</v>
      </c>
      <c r="D12284" t="s">
        <v>22368</v>
      </c>
      <c r="E12284">
        <v>36734</v>
      </c>
      <c r="F12284">
        <v>45.473646000000002</v>
      </c>
      <c r="G12284">
        <v>4.5254110000000001</v>
      </c>
    </row>
    <row r="12285" spans="1:7" x14ac:dyDescent="0.25">
      <c r="A12285" t="s">
        <v>39</v>
      </c>
      <c r="B12285" t="s">
        <v>23669</v>
      </c>
      <c r="C12285" t="s">
        <v>23670</v>
      </c>
      <c r="D12285" t="s">
        <v>22464</v>
      </c>
      <c r="E12285">
        <v>12169</v>
      </c>
      <c r="F12285">
        <v>46.390152999999998</v>
      </c>
      <c r="G12285">
        <v>5.8637370000000004</v>
      </c>
    </row>
    <row r="12286" spans="1:7" x14ac:dyDescent="0.25">
      <c r="A12286" t="s">
        <v>39</v>
      </c>
      <c r="B12286" t="s">
        <v>23671</v>
      </c>
      <c r="C12286" t="s">
        <v>23672</v>
      </c>
      <c r="D12286" t="s">
        <v>22354</v>
      </c>
      <c r="E12286">
        <v>28009</v>
      </c>
      <c r="F12286">
        <v>48.845984999999999</v>
      </c>
      <c r="G12286">
        <v>2.2028889999999999</v>
      </c>
    </row>
    <row r="12287" spans="1:7" x14ac:dyDescent="0.25">
      <c r="A12287" t="s">
        <v>39</v>
      </c>
      <c r="B12287" t="s">
        <v>23673</v>
      </c>
      <c r="C12287" t="s">
        <v>23674</v>
      </c>
      <c r="D12287" t="s">
        <v>22394</v>
      </c>
      <c r="E12287">
        <v>16907</v>
      </c>
      <c r="F12287">
        <v>47.4</v>
      </c>
      <c r="G12287">
        <v>0.66666700000000001</v>
      </c>
    </row>
    <row r="12288" spans="1:7" x14ac:dyDescent="0.25">
      <c r="A12288" t="s">
        <v>39</v>
      </c>
      <c r="B12288" t="s">
        <v>9727</v>
      </c>
      <c r="C12288" t="s">
        <v>9728</v>
      </c>
      <c r="D12288" t="s">
        <v>22354</v>
      </c>
      <c r="E12288">
        <v>84027</v>
      </c>
      <c r="F12288">
        <v>48.934171999999997</v>
      </c>
      <c r="G12288">
        <v>2.3548049999999998</v>
      </c>
    </row>
    <row r="12289" spans="1:7" x14ac:dyDescent="0.25">
      <c r="A12289" t="s">
        <v>39</v>
      </c>
      <c r="B12289" t="s">
        <v>23675</v>
      </c>
      <c r="C12289" t="s">
        <v>23676</v>
      </c>
      <c r="D12289" t="s">
        <v>22401</v>
      </c>
      <c r="E12289">
        <v>22682</v>
      </c>
      <c r="F12289">
        <v>48.281036999999998</v>
      </c>
      <c r="G12289">
        <v>6.9594610000000001</v>
      </c>
    </row>
    <row r="12290" spans="1:7" x14ac:dyDescent="0.25">
      <c r="A12290" t="s">
        <v>39</v>
      </c>
      <c r="B12290" t="s">
        <v>23677</v>
      </c>
      <c r="C12290" t="s">
        <v>23678</v>
      </c>
      <c r="D12290" t="s">
        <v>22685</v>
      </c>
      <c r="E12290">
        <v>29573</v>
      </c>
      <c r="F12290">
        <v>48.638001000000003</v>
      </c>
      <c r="G12290">
        <v>4.9455530000000003</v>
      </c>
    </row>
    <row r="12291" spans="1:7" x14ac:dyDescent="0.25">
      <c r="A12291" t="s">
        <v>39</v>
      </c>
      <c r="B12291" t="s">
        <v>23679</v>
      </c>
      <c r="C12291" t="s">
        <v>23680</v>
      </c>
      <c r="D12291" t="s">
        <v>22394</v>
      </c>
      <c r="E12291">
        <v>9058</v>
      </c>
      <c r="F12291">
        <v>47.103712000000002</v>
      </c>
      <c r="G12291">
        <v>2.3519990000000002</v>
      </c>
    </row>
    <row r="12292" spans="1:7" x14ac:dyDescent="0.25">
      <c r="A12292" t="s">
        <v>39</v>
      </c>
      <c r="B12292" t="s">
        <v>23681</v>
      </c>
      <c r="C12292" t="s">
        <v>23682</v>
      </c>
      <c r="D12292" t="s">
        <v>22368</v>
      </c>
      <c r="E12292">
        <v>21206</v>
      </c>
      <c r="F12292">
        <v>45.736919999999998</v>
      </c>
      <c r="G12292">
        <v>4.7968830000000002</v>
      </c>
    </row>
    <row r="12293" spans="1:7" x14ac:dyDescent="0.25">
      <c r="A12293" t="s">
        <v>39</v>
      </c>
      <c r="B12293" t="s">
        <v>23683</v>
      </c>
      <c r="C12293" t="s">
        <v>23684</v>
      </c>
      <c r="D12293" t="s">
        <v>22471</v>
      </c>
      <c r="E12293">
        <v>33133</v>
      </c>
      <c r="F12293">
        <v>48.646824000000002</v>
      </c>
      <c r="G12293">
        <v>2.3196530000000002</v>
      </c>
    </row>
    <row r="12294" spans="1:7" x14ac:dyDescent="0.25">
      <c r="A12294" t="s">
        <v>39</v>
      </c>
      <c r="B12294" t="s">
        <v>23685</v>
      </c>
      <c r="C12294" t="s">
        <v>23686</v>
      </c>
      <c r="D12294" t="s">
        <v>22389</v>
      </c>
      <c r="E12294">
        <v>12550</v>
      </c>
      <c r="F12294">
        <v>47.253807000000002</v>
      </c>
      <c r="G12294">
        <v>-1.4842960000000001</v>
      </c>
    </row>
    <row r="12295" spans="1:7" x14ac:dyDescent="0.25">
      <c r="A12295" t="s">
        <v>39</v>
      </c>
      <c r="B12295" t="s">
        <v>23687</v>
      </c>
      <c r="C12295" t="s">
        <v>23688</v>
      </c>
      <c r="D12295" t="s">
        <v>22365</v>
      </c>
      <c r="E12295">
        <v>13291</v>
      </c>
      <c r="F12295">
        <v>43.309716000000002</v>
      </c>
      <c r="G12295">
        <v>6.6283279999999998</v>
      </c>
    </row>
    <row r="12296" spans="1:7" x14ac:dyDescent="0.25">
      <c r="A12296" t="s">
        <v>39</v>
      </c>
      <c r="B12296" t="s">
        <v>23689</v>
      </c>
      <c r="C12296" t="s">
        <v>23690</v>
      </c>
      <c r="D12296" t="s">
        <v>22685</v>
      </c>
      <c r="E12296">
        <v>10631</v>
      </c>
      <c r="F12296">
        <v>48.296368999999999</v>
      </c>
      <c r="G12296">
        <v>4.0464169999999999</v>
      </c>
    </row>
    <row r="12297" spans="1:7" x14ac:dyDescent="0.25">
      <c r="A12297" t="s">
        <v>39</v>
      </c>
      <c r="B12297" t="s">
        <v>23691</v>
      </c>
      <c r="C12297" t="s">
        <v>23692</v>
      </c>
      <c r="D12297" t="s">
        <v>22410</v>
      </c>
      <c r="E12297">
        <v>25616</v>
      </c>
      <c r="F12297">
        <v>45.745604</v>
      </c>
      <c r="G12297">
        <v>-0.63167399999999996</v>
      </c>
    </row>
    <row r="12298" spans="1:7" x14ac:dyDescent="0.25">
      <c r="A12298" t="s">
        <v>39</v>
      </c>
      <c r="B12298" t="s">
        <v>23693</v>
      </c>
      <c r="C12298" t="s">
        <v>23694</v>
      </c>
      <c r="D12298" t="s">
        <v>22357</v>
      </c>
      <c r="E12298">
        <v>9919</v>
      </c>
      <c r="F12298">
        <v>42.711754999999997</v>
      </c>
      <c r="G12298">
        <v>2.8448959999999999</v>
      </c>
    </row>
    <row r="12299" spans="1:7" x14ac:dyDescent="0.25">
      <c r="A12299" t="s">
        <v>39</v>
      </c>
      <c r="B12299" t="s">
        <v>23695</v>
      </c>
      <c r="C12299" t="s">
        <v>23696</v>
      </c>
      <c r="D12299" t="s">
        <v>22455</v>
      </c>
      <c r="E12299">
        <v>28344</v>
      </c>
      <c r="F12299">
        <v>49.377941</v>
      </c>
      <c r="G12299">
        <v>1.104673</v>
      </c>
    </row>
    <row r="12300" spans="1:7" x14ac:dyDescent="0.25">
      <c r="A12300" t="s">
        <v>39</v>
      </c>
      <c r="B12300" t="s">
        <v>23697</v>
      </c>
      <c r="C12300" t="s">
        <v>23698</v>
      </c>
      <c r="D12300" t="s">
        <v>22368</v>
      </c>
      <c r="E12300">
        <v>170416</v>
      </c>
      <c r="F12300">
        <v>45.435381999999997</v>
      </c>
      <c r="G12300">
        <v>4.391051</v>
      </c>
    </row>
    <row r="12301" spans="1:7" x14ac:dyDescent="0.25">
      <c r="A12301" t="s">
        <v>39</v>
      </c>
      <c r="B12301" t="s">
        <v>23699</v>
      </c>
      <c r="C12301" t="s">
        <v>23700</v>
      </c>
      <c r="D12301" t="s">
        <v>22368</v>
      </c>
      <c r="E12301">
        <v>15760</v>
      </c>
      <c r="F12301">
        <v>45.708803000000003</v>
      </c>
      <c r="G12301">
        <v>4.8605669999999996</v>
      </c>
    </row>
    <row r="12302" spans="1:7" x14ac:dyDescent="0.25">
      <c r="A12302" t="s">
        <v>39</v>
      </c>
      <c r="B12302" t="s">
        <v>23701</v>
      </c>
      <c r="C12302" t="s">
        <v>23702</v>
      </c>
      <c r="D12302" t="s">
        <v>22378</v>
      </c>
      <c r="E12302">
        <v>10698</v>
      </c>
      <c r="F12302">
        <v>43.110387000000003</v>
      </c>
      <c r="G12302">
        <v>0.72548100000000004</v>
      </c>
    </row>
    <row r="12303" spans="1:7" x14ac:dyDescent="0.25">
      <c r="A12303" t="s">
        <v>39</v>
      </c>
      <c r="B12303" t="s">
        <v>23703</v>
      </c>
      <c r="C12303" t="s">
        <v>23704</v>
      </c>
      <c r="D12303" t="s">
        <v>22368</v>
      </c>
      <c r="E12303">
        <v>19668</v>
      </c>
      <c r="F12303">
        <v>45.695582000000002</v>
      </c>
      <c r="G12303">
        <v>4.7933969999999997</v>
      </c>
    </row>
    <row r="12304" spans="1:7" x14ac:dyDescent="0.25">
      <c r="A12304" t="s">
        <v>39</v>
      </c>
      <c r="B12304" t="s">
        <v>23705</v>
      </c>
      <c r="C12304" t="s">
        <v>23706</v>
      </c>
      <c r="D12304" t="s">
        <v>22354</v>
      </c>
      <c r="E12304">
        <v>38098</v>
      </c>
      <c r="F12304">
        <v>48.904193999999997</v>
      </c>
      <c r="G12304">
        <v>2.0866880000000001</v>
      </c>
    </row>
    <row r="12305" spans="1:7" x14ac:dyDescent="0.25">
      <c r="A12305" t="s">
        <v>39</v>
      </c>
      <c r="B12305" t="s">
        <v>23707</v>
      </c>
      <c r="C12305" t="s">
        <v>23708</v>
      </c>
      <c r="D12305" t="s">
        <v>22357</v>
      </c>
      <c r="E12305">
        <v>11995</v>
      </c>
      <c r="F12305">
        <v>43.677923</v>
      </c>
      <c r="G12305">
        <v>4.4325859999999997</v>
      </c>
    </row>
    <row r="12306" spans="1:7" x14ac:dyDescent="0.25">
      <c r="A12306" t="s">
        <v>39</v>
      </c>
      <c r="B12306" t="s">
        <v>23709</v>
      </c>
      <c r="C12306" t="s">
        <v>23710</v>
      </c>
      <c r="D12306" t="s">
        <v>22354</v>
      </c>
      <c r="E12306">
        <v>19521</v>
      </c>
      <c r="F12306">
        <v>48.973497000000002</v>
      </c>
      <c r="G12306">
        <v>2.2872870000000001</v>
      </c>
    </row>
    <row r="12307" spans="1:7" x14ac:dyDescent="0.25">
      <c r="A12307" t="s">
        <v>39</v>
      </c>
      <c r="B12307" t="s">
        <v>23711</v>
      </c>
      <c r="C12307" t="s">
        <v>23712</v>
      </c>
      <c r="D12307" t="s">
        <v>22389</v>
      </c>
      <c r="E12307">
        <v>44790</v>
      </c>
      <c r="F12307">
        <v>47.217646000000002</v>
      </c>
      <c r="G12307">
        <v>-1.6484099999999999</v>
      </c>
    </row>
    <row r="12308" spans="1:7" x14ac:dyDescent="0.25">
      <c r="A12308" t="s">
        <v>39</v>
      </c>
      <c r="B12308" t="s">
        <v>23713</v>
      </c>
      <c r="C12308" t="s">
        <v>23714</v>
      </c>
      <c r="D12308" t="s">
        <v>22394</v>
      </c>
      <c r="E12308">
        <v>18949</v>
      </c>
      <c r="F12308">
        <v>47.913029000000002</v>
      </c>
      <c r="G12308">
        <v>1.977047</v>
      </c>
    </row>
    <row r="12309" spans="1:7" x14ac:dyDescent="0.25">
      <c r="A12309" t="s">
        <v>39</v>
      </c>
      <c r="B12309" t="s">
        <v>23715</v>
      </c>
      <c r="C12309" t="s">
        <v>23716</v>
      </c>
      <c r="D12309" t="s">
        <v>22394</v>
      </c>
      <c r="E12309">
        <v>16931</v>
      </c>
      <c r="F12309">
        <v>47.911270999999999</v>
      </c>
      <c r="G12309">
        <v>1.864833</v>
      </c>
    </row>
    <row r="12310" spans="1:7" x14ac:dyDescent="0.25">
      <c r="A12310" t="s">
        <v>39</v>
      </c>
      <c r="B12310" t="s">
        <v>23717</v>
      </c>
      <c r="C12310" t="s">
        <v>23718</v>
      </c>
      <c r="D12310">
        <v>97</v>
      </c>
      <c r="E12310">
        <v>13523</v>
      </c>
      <c r="F12310">
        <v>43.389074999999998</v>
      </c>
      <c r="G12310">
        <v>-1.6580950000000001</v>
      </c>
    </row>
    <row r="12311" spans="1:7" x14ac:dyDescent="0.25">
      <c r="A12311" t="s">
        <v>39</v>
      </c>
      <c r="B12311" t="s">
        <v>23719</v>
      </c>
      <c r="C12311" t="s">
        <v>23720</v>
      </c>
      <c r="D12311" t="s">
        <v>22368</v>
      </c>
      <c r="E12311">
        <v>8671</v>
      </c>
      <c r="F12311">
        <v>45.284945999999998</v>
      </c>
      <c r="G12311">
        <v>6.3840180000000002</v>
      </c>
    </row>
    <row r="12312" spans="1:7" x14ac:dyDescent="0.25">
      <c r="A12312" t="s">
        <v>39</v>
      </c>
      <c r="B12312" t="s">
        <v>23721</v>
      </c>
      <c r="C12312" t="s">
        <v>23722</v>
      </c>
      <c r="D12312" t="s">
        <v>22610</v>
      </c>
      <c r="E12312">
        <v>10779</v>
      </c>
      <c r="F12312">
        <v>45.888671000000002</v>
      </c>
      <c r="G12312">
        <v>0.90142900000000004</v>
      </c>
    </row>
    <row r="12313" spans="1:7" x14ac:dyDescent="0.25">
      <c r="A12313" t="s">
        <v>39</v>
      </c>
      <c r="B12313" t="s">
        <v>23723</v>
      </c>
      <c r="C12313" t="s">
        <v>23724</v>
      </c>
      <c r="D12313" t="s">
        <v>22365</v>
      </c>
      <c r="E12313">
        <v>29461</v>
      </c>
      <c r="F12313">
        <v>43.670968000000002</v>
      </c>
      <c r="G12313">
        <v>7.1760599999999997</v>
      </c>
    </row>
    <row r="12314" spans="1:7" x14ac:dyDescent="0.25">
      <c r="A12314" t="s">
        <v>39</v>
      </c>
      <c r="B12314" t="s">
        <v>23725</v>
      </c>
      <c r="C12314" t="s">
        <v>23726</v>
      </c>
      <c r="D12314" t="s">
        <v>22354</v>
      </c>
      <c r="E12314">
        <v>15812</v>
      </c>
      <c r="F12314">
        <v>49.016666999999998</v>
      </c>
      <c r="G12314">
        <v>2.25</v>
      </c>
    </row>
    <row r="12315" spans="1:7" x14ac:dyDescent="0.25">
      <c r="A12315" t="s">
        <v>39</v>
      </c>
      <c r="B12315" t="s">
        <v>23727</v>
      </c>
      <c r="C12315" t="s">
        <v>23728</v>
      </c>
      <c r="D12315">
        <v>99</v>
      </c>
      <c r="E12315">
        <v>19411</v>
      </c>
      <c r="F12315">
        <v>49.113813</v>
      </c>
      <c r="G12315">
        <v>-1.0819049999999999</v>
      </c>
    </row>
    <row r="12316" spans="1:7" x14ac:dyDescent="0.25">
      <c r="A12316" t="s">
        <v>39</v>
      </c>
      <c r="B12316" t="s">
        <v>23729</v>
      </c>
      <c r="C12316" t="s">
        <v>23730</v>
      </c>
      <c r="D12316" t="s">
        <v>22549</v>
      </c>
      <c r="E12316">
        <v>20387</v>
      </c>
      <c r="F12316">
        <v>47.588363999999999</v>
      </c>
      <c r="G12316">
        <v>7.5624690000000001</v>
      </c>
    </row>
    <row r="12317" spans="1:7" x14ac:dyDescent="0.25">
      <c r="A12317" t="s">
        <v>39</v>
      </c>
      <c r="B12317" t="s">
        <v>23731</v>
      </c>
      <c r="C12317" t="s">
        <v>23732</v>
      </c>
      <c r="D12317" t="s">
        <v>22471</v>
      </c>
      <c r="E12317">
        <v>52909</v>
      </c>
      <c r="F12317">
        <v>48.636099999999999</v>
      </c>
      <c r="G12317">
        <v>-2.0049350000000001</v>
      </c>
    </row>
    <row r="12318" spans="1:7" x14ac:dyDescent="0.25">
      <c r="A12318" t="s">
        <v>39</v>
      </c>
      <c r="B12318" t="s">
        <v>23733</v>
      </c>
      <c r="C12318" t="s">
        <v>23734</v>
      </c>
      <c r="D12318" t="s">
        <v>22354</v>
      </c>
      <c r="E12318">
        <v>20516</v>
      </c>
      <c r="F12318">
        <v>48.838642</v>
      </c>
      <c r="G12318">
        <v>2.415791</v>
      </c>
    </row>
    <row r="12319" spans="1:7" x14ac:dyDescent="0.25">
      <c r="A12319" t="s">
        <v>39</v>
      </c>
      <c r="B12319" t="s">
        <v>23735</v>
      </c>
      <c r="C12319" t="s">
        <v>23736</v>
      </c>
      <c r="D12319" t="s">
        <v>22362</v>
      </c>
      <c r="E12319">
        <v>11892</v>
      </c>
      <c r="F12319">
        <v>50.726908999999999</v>
      </c>
      <c r="G12319">
        <v>1.6186419999999999</v>
      </c>
    </row>
    <row r="12320" spans="1:7" x14ac:dyDescent="0.25">
      <c r="A12320" t="s">
        <v>39</v>
      </c>
      <c r="B12320" t="s">
        <v>23737</v>
      </c>
      <c r="C12320" t="s">
        <v>23738</v>
      </c>
      <c r="D12320" t="s">
        <v>22365</v>
      </c>
      <c r="E12320">
        <v>11117</v>
      </c>
      <c r="F12320">
        <v>43.638328000000001</v>
      </c>
      <c r="G12320">
        <v>4.8136929999999998</v>
      </c>
    </row>
    <row r="12321" spans="1:7" x14ac:dyDescent="0.25">
      <c r="A12321" t="s">
        <v>39</v>
      </c>
      <c r="B12321" t="s">
        <v>23739</v>
      </c>
      <c r="C12321" t="s">
        <v>23740</v>
      </c>
      <c r="D12321" t="s">
        <v>22354</v>
      </c>
      <c r="E12321">
        <v>71267</v>
      </c>
      <c r="F12321">
        <v>48.793945000000001</v>
      </c>
      <c r="G12321">
        <v>2.493233</v>
      </c>
    </row>
    <row r="12322" spans="1:7" x14ac:dyDescent="0.25">
      <c r="A12322" t="s">
        <v>39</v>
      </c>
      <c r="B12322" t="s">
        <v>23741</v>
      </c>
      <c r="C12322" t="s">
        <v>23742</v>
      </c>
      <c r="D12322" t="s">
        <v>22354</v>
      </c>
      <c r="E12322">
        <v>13975</v>
      </c>
      <c r="F12322">
        <v>48.821815000000001</v>
      </c>
      <c r="G12322">
        <v>2.4271569999999998</v>
      </c>
    </row>
    <row r="12323" spans="1:7" x14ac:dyDescent="0.25">
      <c r="A12323" t="s">
        <v>39</v>
      </c>
      <c r="B12323" t="s">
        <v>23743</v>
      </c>
      <c r="C12323" t="s">
        <v>23744</v>
      </c>
      <c r="D12323" t="s">
        <v>22365</v>
      </c>
      <c r="E12323">
        <v>14807</v>
      </c>
      <c r="F12323">
        <v>43.452140999999997</v>
      </c>
      <c r="G12323">
        <v>5.8621860000000003</v>
      </c>
    </row>
    <row r="12324" spans="1:7" x14ac:dyDescent="0.25">
      <c r="A12324" t="s">
        <v>39</v>
      </c>
      <c r="B12324" t="s">
        <v>23745</v>
      </c>
      <c r="C12324" t="s">
        <v>23746</v>
      </c>
      <c r="D12324" t="s">
        <v>22401</v>
      </c>
      <c r="E12324">
        <v>10926</v>
      </c>
      <c r="F12324">
        <v>48.704293999999997</v>
      </c>
      <c r="G12324">
        <v>6.2099890000000002</v>
      </c>
    </row>
    <row r="12325" spans="1:7" x14ac:dyDescent="0.25">
      <c r="A12325" t="s">
        <v>39</v>
      </c>
      <c r="B12325" t="s">
        <v>23747</v>
      </c>
      <c r="C12325" t="s">
        <v>23748</v>
      </c>
      <c r="D12325">
        <v>97</v>
      </c>
      <c r="E12325">
        <v>28405</v>
      </c>
      <c r="F12325">
        <v>44.896920999999999</v>
      </c>
      <c r="G12325">
        <v>-0.721356</v>
      </c>
    </row>
    <row r="12326" spans="1:7" x14ac:dyDescent="0.25">
      <c r="A12326" t="s">
        <v>39</v>
      </c>
      <c r="B12326" t="s">
        <v>23749</v>
      </c>
      <c r="C12326" t="s">
        <v>23750</v>
      </c>
      <c r="D12326" t="s">
        <v>22354</v>
      </c>
      <c r="E12326">
        <v>20413</v>
      </c>
      <c r="F12326">
        <v>48.634788</v>
      </c>
      <c r="G12326">
        <v>2.3083100000000001</v>
      </c>
    </row>
    <row r="12327" spans="1:7" x14ac:dyDescent="0.25">
      <c r="A12327" t="s">
        <v>39</v>
      </c>
      <c r="B12327" t="s">
        <v>23751</v>
      </c>
      <c r="C12327" t="s">
        <v>23752</v>
      </c>
      <c r="D12327" t="s">
        <v>22389</v>
      </c>
      <c r="E12327">
        <v>66937</v>
      </c>
      <c r="F12327">
        <v>47.279882999999998</v>
      </c>
      <c r="G12327">
        <v>-2.2088040000000002</v>
      </c>
    </row>
    <row r="12328" spans="1:7" x14ac:dyDescent="0.25">
      <c r="A12328" t="s">
        <v>39</v>
      </c>
      <c r="B12328" t="s">
        <v>23753</v>
      </c>
      <c r="C12328" t="s">
        <v>23754</v>
      </c>
      <c r="D12328" t="s">
        <v>22362</v>
      </c>
      <c r="E12328">
        <v>16785</v>
      </c>
      <c r="F12328">
        <v>50.748345</v>
      </c>
      <c r="G12328">
        <v>2.2576559999999999</v>
      </c>
    </row>
    <row r="12329" spans="1:7" x14ac:dyDescent="0.25">
      <c r="A12329" t="s">
        <v>39</v>
      </c>
      <c r="B12329" t="s">
        <v>23755</v>
      </c>
      <c r="C12329" t="s">
        <v>23756</v>
      </c>
      <c r="D12329" t="s">
        <v>22378</v>
      </c>
      <c r="E12329">
        <v>12024</v>
      </c>
      <c r="F12329">
        <v>43.554020999999999</v>
      </c>
      <c r="G12329">
        <v>1.534106</v>
      </c>
    </row>
    <row r="12330" spans="1:7" x14ac:dyDescent="0.25">
      <c r="A12330" t="s">
        <v>39</v>
      </c>
      <c r="B12330" t="s">
        <v>23757</v>
      </c>
      <c r="C12330" t="s">
        <v>23758</v>
      </c>
      <c r="D12330" t="s">
        <v>22354</v>
      </c>
      <c r="E12330">
        <v>38590</v>
      </c>
      <c r="F12330">
        <v>48.9</v>
      </c>
      <c r="G12330">
        <v>2.3333330000000001</v>
      </c>
    </row>
    <row r="12331" spans="1:7" x14ac:dyDescent="0.25">
      <c r="A12331" t="s">
        <v>39</v>
      </c>
      <c r="B12331" t="s">
        <v>23759</v>
      </c>
      <c r="C12331" t="s">
        <v>23760</v>
      </c>
      <c r="D12331">
        <v>97</v>
      </c>
      <c r="E12331">
        <v>10850</v>
      </c>
      <c r="F12331">
        <v>43.727147000000002</v>
      </c>
      <c r="G12331">
        <v>-1.0516179999999999</v>
      </c>
    </row>
    <row r="12332" spans="1:7" x14ac:dyDescent="0.25">
      <c r="A12332" t="s">
        <v>39</v>
      </c>
      <c r="B12332" t="s">
        <v>23761</v>
      </c>
      <c r="C12332" t="s">
        <v>23762</v>
      </c>
      <c r="D12332" t="s">
        <v>22394</v>
      </c>
      <c r="E12332">
        <v>14679</v>
      </c>
      <c r="F12332">
        <v>47.386229</v>
      </c>
      <c r="G12332">
        <v>0.74848700000000001</v>
      </c>
    </row>
    <row r="12333" spans="1:7" x14ac:dyDescent="0.25">
      <c r="A12333" t="s">
        <v>39</v>
      </c>
      <c r="B12333" t="s">
        <v>23763</v>
      </c>
      <c r="C12333" t="s">
        <v>23764</v>
      </c>
      <c r="D12333" t="s">
        <v>22362</v>
      </c>
      <c r="E12333">
        <v>23205</v>
      </c>
      <c r="F12333">
        <v>51.03116</v>
      </c>
      <c r="G12333">
        <v>2.3398349999999999</v>
      </c>
    </row>
    <row r="12334" spans="1:7" x14ac:dyDescent="0.25">
      <c r="A12334" t="s">
        <v>39</v>
      </c>
      <c r="B12334" t="s">
        <v>23765</v>
      </c>
      <c r="C12334" t="s">
        <v>23766</v>
      </c>
      <c r="D12334" t="s">
        <v>22368</v>
      </c>
      <c r="E12334">
        <v>40824</v>
      </c>
      <c r="F12334">
        <v>45.696125000000002</v>
      </c>
      <c r="G12334">
        <v>4.9389149999999997</v>
      </c>
    </row>
    <row r="12335" spans="1:7" x14ac:dyDescent="0.25">
      <c r="A12335" t="s">
        <v>39</v>
      </c>
      <c r="B12335" t="s">
        <v>23767</v>
      </c>
      <c r="C12335" t="s">
        <v>23768</v>
      </c>
      <c r="D12335" t="s">
        <v>22351</v>
      </c>
      <c r="E12335">
        <v>58399</v>
      </c>
      <c r="F12335">
        <v>49.849176</v>
      </c>
      <c r="G12335">
        <v>3.288062</v>
      </c>
    </row>
    <row r="12336" spans="1:7" x14ac:dyDescent="0.25">
      <c r="A12336" t="s">
        <v>39</v>
      </c>
      <c r="B12336" t="s">
        <v>9799</v>
      </c>
      <c r="C12336" t="s">
        <v>9800</v>
      </c>
      <c r="D12336" t="s">
        <v>22365</v>
      </c>
      <c r="E12336">
        <v>33115</v>
      </c>
      <c r="F12336">
        <v>43.424757999999997</v>
      </c>
      <c r="G12336">
        <v>6.7702359999999997</v>
      </c>
    </row>
    <row r="12337" spans="1:7" x14ac:dyDescent="0.25">
      <c r="A12337" t="s">
        <v>39</v>
      </c>
      <c r="B12337" t="s">
        <v>23769</v>
      </c>
      <c r="C12337" t="s">
        <v>23770</v>
      </c>
      <c r="D12337" t="s">
        <v>22365</v>
      </c>
      <c r="E12337">
        <v>10211</v>
      </c>
      <c r="F12337">
        <v>43.787747000000003</v>
      </c>
      <c r="G12337">
        <v>4.8314009999999996</v>
      </c>
    </row>
    <row r="12338" spans="1:7" x14ac:dyDescent="0.25">
      <c r="A12338" t="s">
        <v>39</v>
      </c>
      <c r="B12338" t="s">
        <v>23771</v>
      </c>
      <c r="C12338" t="s">
        <v>23772</v>
      </c>
      <c r="D12338" t="s">
        <v>22362</v>
      </c>
      <c r="E12338">
        <v>11061</v>
      </c>
      <c r="F12338">
        <v>50.371411999999999</v>
      </c>
      <c r="G12338">
        <v>3.5561189999999998</v>
      </c>
    </row>
    <row r="12339" spans="1:7" x14ac:dyDescent="0.25">
      <c r="A12339" t="s">
        <v>39</v>
      </c>
      <c r="B12339" t="s">
        <v>23773</v>
      </c>
      <c r="C12339" t="s">
        <v>23774</v>
      </c>
      <c r="D12339" t="s">
        <v>22389</v>
      </c>
      <c r="E12339">
        <v>27631</v>
      </c>
      <c r="F12339">
        <v>47.195847000000001</v>
      </c>
      <c r="G12339">
        <v>-1.5098750000000001</v>
      </c>
    </row>
    <row r="12340" spans="1:7" x14ac:dyDescent="0.25">
      <c r="A12340" t="s">
        <v>39</v>
      </c>
      <c r="B12340" t="s">
        <v>23775</v>
      </c>
      <c r="C12340" t="s">
        <v>23776</v>
      </c>
      <c r="D12340" t="s">
        <v>22476</v>
      </c>
      <c r="E12340">
        <v>9332</v>
      </c>
      <c r="F12340">
        <v>46.641066000000002</v>
      </c>
      <c r="G12340">
        <v>4.3710690000000003</v>
      </c>
    </row>
    <row r="12341" spans="1:7" x14ac:dyDescent="0.25">
      <c r="A12341" t="s">
        <v>39</v>
      </c>
      <c r="B12341" t="s">
        <v>23777</v>
      </c>
      <c r="C12341" t="s">
        <v>23778</v>
      </c>
      <c r="D12341" t="s">
        <v>22368</v>
      </c>
      <c r="E12341">
        <v>15747</v>
      </c>
      <c r="F12341">
        <v>45.936881999999997</v>
      </c>
      <c r="G12341">
        <v>6.6366379999999996</v>
      </c>
    </row>
    <row r="12342" spans="1:7" x14ac:dyDescent="0.25">
      <c r="A12342" t="s">
        <v>39</v>
      </c>
      <c r="B12342" t="s">
        <v>23779</v>
      </c>
      <c r="C12342" t="s">
        <v>23780</v>
      </c>
      <c r="D12342" t="s">
        <v>22362</v>
      </c>
      <c r="E12342">
        <v>10544</v>
      </c>
      <c r="F12342">
        <v>50.417490999999998</v>
      </c>
      <c r="G12342">
        <v>2.861742</v>
      </c>
    </row>
    <row r="12343" spans="1:7" x14ac:dyDescent="0.25">
      <c r="A12343" t="s">
        <v>39</v>
      </c>
      <c r="B12343" t="s">
        <v>23781</v>
      </c>
      <c r="C12343" t="s">
        <v>23782</v>
      </c>
      <c r="D12343" t="s">
        <v>22365</v>
      </c>
      <c r="E12343">
        <v>39598</v>
      </c>
      <c r="F12343">
        <v>43.640737000000001</v>
      </c>
      <c r="G12343">
        <v>5.0954490000000003</v>
      </c>
    </row>
    <row r="12344" spans="1:7" x14ac:dyDescent="0.25">
      <c r="A12344" t="s">
        <v>39</v>
      </c>
      <c r="B12344" t="s">
        <v>23783</v>
      </c>
      <c r="C12344" t="s">
        <v>23784</v>
      </c>
      <c r="D12344" t="s">
        <v>22365</v>
      </c>
      <c r="E12344">
        <v>18928</v>
      </c>
      <c r="F12344">
        <v>43.117834999999999</v>
      </c>
      <c r="G12344">
        <v>5.800065</v>
      </c>
    </row>
    <row r="12345" spans="1:7" x14ac:dyDescent="0.25">
      <c r="A12345" t="s">
        <v>39</v>
      </c>
      <c r="B12345" t="s">
        <v>23785</v>
      </c>
      <c r="C12345" t="s">
        <v>23786</v>
      </c>
      <c r="D12345" t="s">
        <v>22354</v>
      </c>
      <c r="E12345">
        <v>25858</v>
      </c>
      <c r="F12345">
        <v>48.966667000000001</v>
      </c>
      <c r="G12345">
        <v>2.25</v>
      </c>
    </row>
    <row r="12346" spans="1:7" x14ac:dyDescent="0.25">
      <c r="A12346" t="s">
        <v>39</v>
      </c>
      <c r="B12346" t="s">
        <v>23787</v>
      </c>
      <c r="C12346" t="s">
        <v>23788</v>
      </c>
      <c r="D12346" t="s">
        <v>22394</v>
      </c>
      <c r="E12346">
        <v>15983</v>
      </c>
      <c r="F12346">
        <v>47.950127000000002</v>
      </c>
      <c r="G12346">
        <v>1.8760140000000001</v>
      </c>
    </row>
    <row r="12347" spans="1:7" x14ac:dyDescent="0.25">
      <c r="A12347" t="s">
        <v>39</v>
      </c>
      <c r="B12347" t="s">
        <v>23789</v>
      </c>
      <c r="C12347" t="s">
        <v>23790</v>
      </c>
      <c r="D12347" t="s">
        <v>22354</v>
      </c>
      <c r="E12347">
        <v>59372</v>
      </c>
      <c r="F12347">
        <v>48.993650000000002</v>
      </c>
      <c r="G12347">
        <v>2.410771</v>
      </c>
    </row>
    <row r="12348" spans="1:7" x14ac:dyDescent="0.25">
      <c r="A12348" t="s">
        <v>39</v>
      </c>
      <c r="B12348" t="s">
        <v>23791</v>
      </c>
      <c r="C12348" t="s">
        <v>23792</v>
      </c>
      <c r="D12348">
        <v>97</v>
      </c>
      <c r="E12348">
        <v>9670</v>
      </c>
      <c r="F12348">
        <v>44.883333</v>
      </c>
      <c r="G12348">
        <v>1.2166669999999999</v>
      </c>
    </row>
    <row r="12349" spans="1:7" x14ac:dyDescent="0.25">
      <c r="A12349" t="s">
        <v>39</v>
      </c>
      <c r="B12349" t="s">
        <v>23793</v>
      </c>
      <c r="C12349" t="s">
        <v>23794</v>
      </c>
      <c r="D12349" t="s">
        <v>22401</v>
      </c>
      <c r="E12349">
        <v>13458</v>
      </c>
      <c r="F12349">
        <v>48.734217000000001</v>
      </c>
      <c r="G12349">
        <v>7.0560159999999996</v>
      </c>
    </row>
    <row r="12350" spans="1:7" x14ac:dyDescent="0.25">
      <c r="A12350" t="s">
        <v>39</v>
      </c>
      <c r="B12350" t="s">
        <v>23795</v>
      </c>
      <c r="C12350" t="s">
        <v>23796</v>
      </c>
      <c r="D12350" t="s">
        <v>22401</v>
      </c>
      <c r="E12350">
        <v>23427</v>
      </c>
      <c r="F12350">
        <v>49.113579000000001</v>
      </c>
      <c r="G12350">
        <v>7.072387</v>
      </c>
    </row>
    <row r="12351" spans="1:7" x14ac:dyDescent="0.25">
      <c r="A12351" t="s">
        <v>39</v>
      </c>
      <c r="B12351" t="s">
        <v>23797</v>
      </c>
      <c r="C12351" t="s">
        <v>23798</v>
      </c>
      <c r="D12351" t="s">
        <v>22354</v>
      </c>
      <c r="E12351">
        <v>50954</v>
      </c>
      <c r="F12351">
        <v>48.948202999999999</v>
      </c>
      <c r="G12351">
        <v>2.1916899999999999</v>
      </c>
    </row>
    <row r="12352" spans="1:7" x14ac:dyDescent="0.25">
      <c r="A12352" t="s">
        <v>39</v>
      </c>
      <c r="B12352" t="s">
        <v>23799</v>
      </c>
      <c r="C12352" t="s">
        <v>23800</v>
      </c>
      <c r="D12352" t="s">
        <v>22389</v>
      </c>
      <c r="E12352">
        <v>30036</v>
      </c>
      <c r="F12352">
        <v>47.256628999999997</v>
      </c>
      <c r="G12352">
        <v>-7.5024999999999994E-2</v>
      </c>
    </row>
    <row r="12353" spans="1:7" x14ac:dyDescent="0.25">
      <c r="A12353" t="s">
        <v>39</v>
      </c>
      <c r="B12353" t="s">
        <v>23801</v>
      </c>
      <c r="C12353" t="s">
        <v>23802</v>
      </c>
      <c r="D12353" t="s">
        <v>22549</v>
      </c>
      <c r="E12353">
        <v>11925</v>
      </c>
      <c r="F12353">
        <v>48.740039000000003</v>
      </c>
      <c r="G12353">
        <v>7.3650859999999998</v>
      </c>
    </row>
    <row r="12354" spans="1:7" x14ac:dyDescent="0.25">
      <c r="A12354" t="s">
        <v>39</v>
      </c>
      <c r="B12354" t="s">
        <v>23803</v>
      </c>
      <c r="C12354" t="s">
        <v>23804</v>
      </c>
      <c r="D12354" t="s">
        <v>22354</v>
      </c>
      <c r="E12354">
        <v>25707</v>
      </c>
      <c r="F12354">
        <v>48.574086999999999</v>
      </c>
      <c r="G12354">
        <v>2.5828709999999999</v>
      </c>
    </row>
    <row r="12355" spans="1:7" x14ac:dyDescent="0.25">
      <c r="A12355" t="s">
        <v>39</v>
      </c>
      <c r="B12355" t="s">
        <v>23805</v>
      </c>
      <c r="C12355" t="s">
        <v>23806</v>
      </c>
      <c r="D12355" t="s">
        <v>22354</v>
      </c>
      <c r="E12355">
        <v>38818</v>
      </c>
      <c r="F12355">
        <v>48.676774999999999</v>
      </c>
      <c r="G12355">
        <v>2.3483510000000001</v>
      </c>
    </row>
    <row r="12356" spans="1:7" x14ac:dyDescent="0.25">
      <c r="A12356" t="s">
        <v>39</v>
      </c>
      <c r="B12356" t="s">
        <v>23807</v>
      </c>
      <c r="C12356" t="s">
        <v>23808</v>
      </c>
      <c r="D12356" t="s">
        <v>22354</v>
      </c>
      <c r="E12356">
        <v>20564</v>
      </c>
      <c r="F12356">
        <v>48.776442000000003</v>
      </c>
      <c r="G12356">
        <v>2.2902580000000001</v>
      </c>
    </row>
    <row r="12357" spans="1:7" x14ac:dyDescent="0.25">
      <c r="A12357" t="s">
        <v>39</v>
      </c>
      <c r="B12357" t="s">
        <v>23809</v>
      </c>
      <c r="C12357" t="s">
        <v>23810</v>
      </c>
      <c r="D12357" t="s">
        <v>22549</v>
      </c>
      <c r="E12357">
        <v>32138</v>
      </c>
      <c r="F12357">
        <v>48.60557</v>
      </c>
      <c r="G12357">
        <v>7.747763</v>
      </c>
    </row>
    <row r="12358" spans="1:7" x14ac:dyDescent="0.25">
      <c r="A12358" t="s">
        <v>39</v>
      </c>
      <c r="B12358" t="s">
        <v>23811</v>
      </c>
      <c r="C12358" t="s">
        <v>23812</v>
      </c>
      <c r="D12358" t="s">
        <v>22362</v>
      </c>
      <c r="E12358">
        <v>12061</v>
      </c>
      <c r="F12358">
        <v>50.548729000000002</v>
      </c>
      <c r="G12358">
        <v>3.0273129999999999</v>
      </c>
    </row>
    <row r="12359" spans="1:7" x14ac:dyDescent="0.25">
      <c r="A12359" t="s">
        <v>39</v>
      </c>
      <c r="B12359" t="s">
        <v>23813</v>
      </c>
      <c r="C12359" t="s">
        <v>23814</v>
      </c>
      <c r="D12359" t="s">
        <v>22685</v>
      </c>
      <c r="E12359">
        <v>19997</v>
      </c>
      <c r="F12359">
        <v>49.700220000000002</v>
      </c>
      <c r="G12359">
        <v>4.9483889999999997</v>
      </c>
    </row>
    <row r="12360" spans="1:7" x14ac:dyDescent="0.25">
      <c r="A12360" t="s">
        <v>39</v>
      </c>
      <c r="B12360" t="s">
        <v>23815</v>
      </c>
      <c r="C12360" t="s">
        <v>23816</v>
      </c>
      <c r="D12360" t="s">
        <v>22549</v>
      </c>
      <c r="E12360">
        <v>18457</v>
      </c>
      <c r="F12360">
        <v>48.259323000000002</v>
      </c>
      <c r="G12360">
        <v>7.4542849999999996</v>
      </c>
    </row>
    <row r="12361" spans="1:7" x14ac:dyDescent="0.25">
      <c r="A12361" t="s">
        <v>39</v>
      </c>
      <c r="B12361" t="s">
        <v>23817</v>
      </c>
      <c r="C12361" t="s">
        <v>23818</v>
      </c>
      <c r="D12361" t="s">
        <v>22351</v>
      </c>
      <c r="E12361">
        <v>17910</v>
      </c>
      <c r="F12361">
        <v>49.207667999999998</v>
      </c>
      <c r="G12361">
        <v>2.5845310000000001</v>
      </c>
    </row>
    <row r="12362" spans="1:7" x14ac:dyDescent="0.25">
      <c r="A12362" t="s">
        <v>39</v>
      </c>
      <c r="B12362" t="s">
        <v>23819</v>
      </c>
      <c r="C12362" t="s">
        <v>23820</v>
      </c>
      <c r="D12362" t="s">
        <v>22476</v>
      </c>
      <c r="E12362">
        <v>27060</v>
      </c>
      <c r="F12362">
        <v>48.2</v>
      </c>
      <c r="G12362">
        <v>3.2833329999999998</v>
      </c>
    </row>
    <row r="12363" spans="1:7" x14ac:dyDescent="0.25">
      <c r="A12363" t="s">
        <v>39</v>
      </c>
      <c r="B12363" t="s">
        <v>23821</v>
      </c>
      <c r="C12363" t="s">
        <v>23822</v>
      </c>
      <c r="D12363" t="s">
        <v>22365</v>
      </c>
      <c r="E12363">
        <v>10165</v>
      </c>
      <c r="F12363">
        <v>43.400537</v>
      </c>
      <c r="G12363">
        <v>5.3697900000000001</v>
      </c>
    </row>
    <row r="12364" spans="1:7" x14ac:dyDescent="0.25">
      <c r="A12364" t="s">
        <v>39</v>
      </c>
      <c r="B12364" t="s">
        <v>23823</v>
      </c>
      <c r="C12364" t="s">
        <v>23824</v>
      </c>
      <c r="D12364" t="s">
        <v>22357</v>
      </c>
      <c r="E12364">
        <v>38788</v>
      </c>
      <c r="F12364">
        <v>43.406283000000002</v>
      </c>
      <c r="G12364">
        <v>3.693041</v>
      </c>
    </row>
    <row r="12365" spans="1:7" x14ac:dyDescent="0.25">
      <c r="A12365" t="s">
        <v>39</v>
      </c>
      <c r="B12365" t="s">
        <v>23825</v>
      </c>
      <c r="C12365" t="s">
        <v>23826</v>
      </c>
      <c r="D12365" t="s">
        <v>22354</v>
      </c>
      <c r="E12365">
        <v>46648</v>
      </c>
      <c r="F12365">
        <v>48.944716</v>
      </c>
      <c r="G12365">
        <v>2.5274619999999999</v>
      </c>
    </row>
    <row r="12366" spans="1:7" x14ac:dyDescent="0.25">
      <c r="A12366" t="s">
        <v>39</v>
      </c>
      <c r="B12366" t="s">
        <v>23827</v>
      </c>
      <c r="C12366" t="s">
        <v>23828</v>
      </c>
      <c r="D12366" t="s">
        <v>22354</v>
      </c>
      <c r="E12366">
        <v>22993</v>
      </c>
      <c r="F12366">
        <v>48.822915999999999</v>
      </c>
      <c r="G12366">
        <v>2.2175690000000001</v>
      </c>
    </row>
    <row r="12367" spans="1:7" x14ac:dyDescent="0.25">
      <c r="A12367" t="s">
        <v>39</v>
      </c>
      <c r="B12367" t="s">
        <v>23829</v>
      </c>
      <c r="C12367" t="s">
        <v>23830</v>
      </c>
      <c r="D12367" t="s">
        <v>22368</v>
      </c>
      <c r="E12367">
        <v>17733</v>
      </c>
      <c r="F12367">
        <v>45.885488000000002</v>
      </c>
      <c r="G12367">
        <v>6.0883130000000003</v>
      </c>
    </row>
    <row r="12368" spans="1:7" x14ac:dyDescent="0.25">
      <c r="A12368" t="s">
        <v>39</v>
      </c>
      <c r="B12368" t="s">
        <v>23831</v>
      </c>
      <c r="C12368" t="s">
        <v>23832</v>
      </c>
      <c r="D12368" t="s">
        <v>22368</v>
      </c>
      <c r="E12368">
        <v>13135</v>
      </c>
      <c r="F12368">
        <v>45.176755</v>
      </c>
      <c r="G12368">
        <v>5.6938719999999998</v>
      </c>
    </row>
    <row r="12369" spans="1:7" x14ac:dyDescent="0.25">
      <c r="A12369" t="s">
        <v>39</v>
      </c>
      <c r="B12369" t="s">
        <v>23833</v>
      </c>
      <c r="C12369" t="s">
        <v>23834</v>
      </c>
      <c r="D12369" t="s">
        <v>22362</v>
      </c>
      <c r="E12369">
        <v>17431</v>
      </c>
      <c r="F12369">
        <v>50.361593999999997</v>
      </c>
      <c r="G12369">
        <v>3.1311279999999999</v>
      </c>
    </row>
    <row r="12370" spans="1:7" x14ac:dyDescent="0.25">
      <c r="A12370" t="s">
        <v>39</v>
      </c>
      <c r="B12370" t="s">
        <v>23835</v>
      </c>
      <c r="C12370" t="s">
        <v>23836</v>
      </c>
      <c r="D12370" t="s">
        <v>22351</v>
      </c>
      <c r="E12370">
        <v>29480</v>
      </c>
      <c r="F12370">
        <v>49.380825000000002</v>
      </c>
      <c r="G12370">
        <v>3.3271459999999999</v>
      </c>
    </row>
    <row r="12371" spans="1:7" x14ac:dyDescent="0.25">
      <c r="A12371" t="s">
        <v>39</v>
      </c>
      <c r="B12371" t="s">
        <v>23837</v>
      </c>
      <c r="C12371" t="s">
        <v>23838</v>
      </c>
      <c r="D12371" t="s">
        <v>22354</v>
      </c>
      <c r="E12371">
        <v>17214</v>
      </c>
      <c r="F12371">
        <v>48.988126000000001</v>
      </c>
      <c r="G12371">
        <v>2.301558</v>
      </c>
    </row>
    <row r="12372" spans="1:7" x14ac:dyDescent="0.25">
      <c r="A12372" t="s">
        <v>39</v>
      </c>
      <c r="B12372" t="s">
        <v>23839</v>
      </c>
      <c r="C12372" t="s">
        <v>23840</v>
      </c>
      <c r="D12372" t="s">
        <v>22365</v>
      </c>
      <c r="E12372">
        <v>11933</v>
      </c>
      <c r="F12372">
        <v>43.189784000000003</v>
      </c>
      <c r="G12372">
        <v>6.0432050000000004</v>
      </c>
    </row>
    <row r="12373" spans="1:7" x14ac:dyDescent="0.25">
      <c r="A12373" t="s">
        <v>39</v>
      </c>
      <c r="B12373" t="s">
        <v>23841</v>
      </c>
      <c r="C12373" t="s">
        <v>23842</v>
      </c>
      <c r="D12373" t="s">
        <v>22362</v>
      </c>
      <c r="E12373">
        <v>12132</v>
      </c>
      <c r="F12373">
        <v>50.359605999999999</v>
      </c>
      <c r="G12373">
        <v>3.2810809999999999</v>
      </c>
    </row>
    <row r="12374" spans="1:7" x14ac:dyDescent="0.25">
      <c r="A12374" t="s">
        <v>39</v>
      </c>
      <c r="B12374" t="s">
        <v>23843</v>
      </c>
      <c r="C12374" t="s">
        <v>23844</v>
      </c>
      <c r="D12374" t="s">
        <v>22365</v>
      </c>
      <c r="E12374">
        <v>17978</v>
      </c>
      <c r="F12374">
        <v>44.008367</v>
      </c>
      <c r="G12374">
        <v>4.874924</v>
      </c>
    </row>
    <row r="12375" spans="1:7" x14ac:dyDescent="0.25">
      <c r="A12375" t="s">
        <v>39</v>
      </c>
      <c r="B12375" t="s">
        <v>23845</v>
      </c>
      <c r="C12375" t="s">
        <v>23846</v>
      </c>
      <c r="D12375" t="s">
        <v>22455</v>
      </c>
      <c r="E12375">
        <v>29848</v>
      </c>
      <c r="F12375">
        <v>49.409717999999998</v>
      </c>
      <c r="G12375">
        <v>1.090055</v>
      </c>
    </row>
    <row r="12376" spans="1:7" x14ac:dyDescent="0.25">
      <c r="A12376" t="s">
        <v>39</v>
      </c>
      <c r="B12376" t="s">
        <v>23847</v>
      </c>
      <c r="C12376" t="s">
        <v>23848</v>
      </c>
      <c r="D12376" t="s">
        <v>22410</v>
      </c>
      <c r="E12376">
        <v>10156</v>
      </c>
      <c r="F12376">
        <v>45.65</v>
      </c>
      <c r="G12376">
        <v>0.2</v>
      </c>
    </row>
    <row r="12377" spans="1:7" x14ac:dyDescent="0.25">
      <c r="A12377" t="s">
        <v>39</v>
      </c>
      <c r="B12377" t="s">
        <v>23849</v>
      </c>
      <c r="C12377" t="s">
        <v>23850</v>
      </c>
      <c r="D12377" t="s">
        <v>22354</v>
      </c>
      <c r="E12377">
        <v>31921</v>
      </c>
      <c r="F12377">
        <v>48.95</v>
      </c>
      <c r="G12377">
        <v>2.3833329999999999</v>
      </c>
    </row>
    <row r="12378" spans="1:7" x14ac:dyDescent="0.25">
      <c r="A12378" t="s">
        <v>39</v>
      </c>
      <c r="B12378" t="s">
        <v>23851</v>
      </c>
      <c r="C12378" t="s">
        <v>23852</v>
      </c>
      <c r="D12378" t="s">
        <v>22401</v>
      </c>
      <c r="E12378">
        <v>12872</v>
      </c>
      <c r="F12378">
        <v>49.2</v>
      </c>
      <c r="G12378">
        <v>6.9333330000000002</v>
      </c>
    </row>
    <row r="12379" spans="1:7" x14ac:dyDescent="0.25">
      <c r="A12379" t="s">
        <v>39</v>
      </c>
      <c r="B12379" t="s">
        <v>23853</v>
      </c>
      <c r="C12379" t="s">
        <v>23854</v>
      </c>
      <c r="D12379" t="s">
        <v>22549</v>
      </c>
      <c r="E12379">
        <v>273506</v>
      </c>
      <c r="F12379">
        <v>48.600380999999999</v>
      </c>
      <c r="G12379">
        <v>7.7873549999999998</v>
      </c>
    </row>
    <row r="12380" spans="1:7" x14ac:dyDescent="0.25">
      <c r="A12380" t="s">
        <v>39</v>
      </c>
      <c r="B12380" t="s">
        <v>23855</v>
      </c>
      <c r="C12380" t="s">
        <v>23856</v>
      </c>
      <c r="D12380" t="s">
        <v>22354</v>
      </c>
      <c r="E12380">
        <v>24354</v>
      </c>
      <c r="F12380">
        <v>48.768715999999998</v>
      </c>
      <c r="G12380">
        <v>2.5347379999999999</v>
      </c>
    </row>
    <row r="12381" spans="1:7" x14ac:dyDescent="0.25">
      <c r="A12381" t="s">
        <v>39</v>
      </c>
      <c r="B12381" t="s">
        <v>23857</v>
      </c>
      <c r="C12381" t="s">
        <v>23858</v>
      </c>
      <c r="D12381" t="s">
        <v>22354</v>
      </c>
      <c r="E12381">
        <v>42243</v>
      </c>
      <c r="F12381">
        <v>48.871429999999997</v>
      </c>
      <c r="G12381">
        <v>2.2292890000000001</v>
      </c>
    </row>
    <row r="12382" spans="1:7" x14ac:dyDescent="0.25">
      <c r="A12382" t="s">
        <v>39</v>
      </c>
      <c r="B12382" t="s">
        <v>23859</v>
      </c>
      <c r="C12382" t="s">
        <v>23860</v>
      </c>
      <c r="D12382" t="s">
        <v>22476</v>
      </c>
      <c r="E12382">
        <v>11877</v>
      </c>
      <c r="F12382">
        <v>47.336934999999997</v>
      </c>
      <c r="G12382">
        <v>5.0088759999999999</v>
      </c>
    </row>
    <row r="12383" spans="1:7" x14ac:dyDescent="0.25">
      <c r="A12383" t="s">
        <v>39</v>
      </c>
      <c r="B12383" t="s">
        <v>23861</v>
      </c>
      <c r="C12383" t="s">
        <v>23862</v>
      </c>
      <c r="D12383">
        <v>97</v>
      </c>
      <c r="E12383">
        <v>39514</v>
      </c>
      <c r="F12383">
        <v>44.804768000000003</v>
      </c>
      <c r="G12383">
        <v>-0.59543100000000004</v>
      </c>
    </row>
    <row r="12384" spans="1:7" x14ac:dyDescent="0.25">
      <c r="A12384" t="s">
        <v>39</v>
      </c>
      <c r="B12384" t="s">
        <v>23863</v>
      </c>
      <c r="C12384" t="s">
        <v>23864</v>
      </c>
      <c r="D12384" t="s">
        <v>22368</v>
      </c>
      <c r="E12384">
        <v>10319</v>
      </c>
      <c r="F12384">
        <v>45.897613999999997</v>
      </c>
      <c r="G12384">
        <v>4.4327220000000001</v>
      </c>
    </row>
    <row r="12385" spans="1:7" x14ac:dyDescent="0.25">
      <c r="A12385" t="s">
        <v>39</v>
      </c>
      <c r="B12385" t="s">
        <v>23865</v>
      </c>
      <c r="C12385" t="s">
        <v>23866</v>
      </c>
      <c r="D12385" t="s">
        <v>22365</v>
      </c>
      <c r="E12385">
        <v>14080</v>
      </c>
      <c r="F12385">
        <v>43.805768999999998</v>
      </c>
      <c r="G12385">
        <v>4.6655980000000001</v>
      </c>
    </row>
    <row r="12386" spans="1:7" x14ac:dyDescent="0.25">
      <c r="A12386" t="s">
        <v>39</v>
      </c>
      <c r="B12386" t="s">
        <v>23867</v>
      </c>
      <c r="C12386" t="s">
        <v>23868</v>
      </c>
      <c r="D12386" t="s">
        <v>22378</v>
      </c>
      <c r="E12386">
        <v>45628</v>
      </c>
      <c r="F12386">
        <v>43.233333999999999</v>
      </c>
      <c r="G12386">
        <v>8.3333000000000004E-2</v>
      </c>
    </row>
    <row r="12387" spans="1:7" x14ac:dyDescent="0.25">
      <c r="A12387" t="s">
        <v>39</v>
      </c>
      <c r="B12387" t="s">
        <v>23869</v>
      </c>
      <c r="C12387" t="s">
        <v>23870</v>
      </c>
      <c r="D12387">
        <v>97</v>
      </c>
      <c r="E12387">
        <v>10850</v>
      </c>
      <c r="F12387">
        <v>43.541204999999998</v>
      </c>
      <c r="G12387">
        <v>-1.4615990000000001</v>
      </c>
    </row>
    <row r="12388" spans="1:7" x14ac:dyDescent="0.25">
      <c r="A12388" t="s">
        <v>39</v>
      </c>
      <c r="B12388" t="s">
        <v>23871</v>
      </c>
      <c r="C12388" t="s">
        <v>23872</v>
      </c>
      <c r="D12388" t="s">
        <v>22368</v>
      </c>
      <c r="E12388">
        <v>16450</v>
      </c>
      <c r="F12388">
        <v>45.754987</v>
      </c>
      <c r="G12388">
        <v>4.7881229999999997</v>
      </c>
    </row>
    <row r="12389" spans="1:7" x14ac:dyDescent="0.25">
      <c r="A12389" t="s">
        <v>39</v>
      </c>
      <c r="B12389" t="s">
        <v>23873</v>
      </c>
      <c r="C12389" t="s">
        <v>23874</v>
      </c>
      <c r="D12389" t="s">
        <v>22354</v>
      </c>
      <c r="E12389">
        <v>26828</v>
      </c>
      <c r="F12389">
        <v>49.025424999999998</v>
      </c>
      <c r="G12389">
        <v>2.216907</v>
      </c>
    </row>
    <row r="12390" spans="1:7" x14ac:dyDescent="0.25">
      <c r="A12390" t="s">
        <v>39</v>
      </c>
      <c r="B12390" t="s">
        <v>23875</v>
      </c>
      <c r="C12390" t="s">
        <v>23876</v>
      </c>
      <c r="D12390" t="s">
        <v>22351</v>
      </c>
      <c r="E12390">
        <v>15296</v>
      </c>
      <c r="F12390">
        <v>49.656067999999998</v>
      </c>
      <c r="G12390">
        <v>3.3010709999999999</v>
      </c>
    </row>
    <row r="12391" spans="1:7" x14ac:dyDescent="0.25">
      <c r="A12391" t="s">
        <v>39</v>
      </c>
      <c r="B12391" t="s">
        <v>23877</v>
      </c>
      <c r="C12391" t="s">
        <v>23878</v>
      </c>
      <c r="D12391" t="s">
        <v>22354</v>
      </c>
      <c r="E12391">
        <v>28905</v>
      </c>
      <c r="F12391">
        <v>48.764964999999997</v>
      </c>
      <c r="G12391">
        <v>2.3961000000000001</v>
      </c>
    </row>
    <row r="12392" spans="1:7" x14ac:dyDescent="0.25">
      <c r="A12392" t="s">
        <v>39</v>
      </c>
      <c r="B12392" t="s">
        <v>23879</v>
      </c>
      <c r="C12392" t="s">
        <v>23880</v>
      </c>
      <c r="D12392">
        <v>98</v>
      </c>
      <c r="E12392">
        <v>12576</v>
      </c>
      <c r="F12392">
        <v>45.858139000000001</v>
      </c>
      <c r="G12392">
        <v>3.5562749999999999</v>
      </c>
    </row>
    <row r="12393" spans="1:7" x14ac:dyDescent="0.25">
      <c r="A12393" t="s">
        <v>39</v>
      </c>
      <c r="B12393" t="s">
        <v>23881</v>
      </c>
      <c r="C12393" t="s">
        <v>23882</v>
      </c>
      <c r="D12393" t="s">
        <v>22401</v>
      </c>
      <c r="E12393">
        <v>41802</v>
      </c>
      <c r="F12393">
        <v>49.356794000000001</v>
      </c>
      <c r="G12393">
        <v>6.1676060000000001</v>
      </c>
    </row>
    <row r="12394" spans="1:7" x14ac:dyDescent="0.25">
      <c r="A12394" t="s">
        <v>39</v>
      </c>
      <c r="B12394" t="s">
        <v>23883</v>
      </c>
      <c r="C12394" t="s">
        <v>23884</v>
      </c>
      <c r="D12394" t="s">
        <v>22368</v>
      </c>
      <c r="E12394">
        <v>29698</v>
      </c>
      <c r="F12394">
        <v>46.372464999999998</v>
      </c>
      <c r="G12394">
        <v>6.4870070000000002</v>
      </c>
    </row>
    <row r="12395" spans="1:7" x14ac:dyDescent="0.25">
      <c r="A12395" t="s">
        <v>39</v>
      </c>
      <c r="B12395" t="s">
        <v>23885</v>
      </c>
      <c r="C12395" t="s">
        <v>23886</v>
      </c>
      <c r="D12395" t="s">
        <v>22410</v>
      </c>
      <c r="E12395">
        <v>10601</v>
      </c>
      <c r="F12395">
        <v>46.976018000000003</v>
      </c>
      <c r="G12395">
        <v>-0.21507299999999999</v>
      </c>
    </row>
    <row r="12396" spans="1:7" x14ac:dyDescent="0.25">
      <c r="A12396" t="s">
        <v>39</v>
      </c>
      <c r="B12396" t="s">
        <v>23887</v>
      </c>
      <c r="C12396" t="s">
        <v>23888</v>
      </c>
      <c r="D12396" t="s">
        <v>22685</v>
      </c>
      <c r="E12396">
        <v>10137</v>
      </c>
      <c r="F12396">
        <v>49.25</v>
      </c>
      <c r="G12396">
        <v>3.983333</v>
      </c>
    </row>
    <row r="12397" spans="1:7" x14ac:dyDescent="0.25">
      <c r="A12397" t="s">
        <v>39</v>
      </c>
      <c r="B12397" t="s">
        <v>23889</v>
      </c>
      <c r="C12397" t="s">
        <v>23890</v>
      </c>
      <c r="D12397">
        <v>97</v>
      </c>
      <c r="E12397">
        <v>8951</v>
      </c>
      <c r="F12397">
        <v>44.392063</v>
      </c>
      <c r="G12397">
        <v>0.31240800000000002</v>
      </c>
    </row>
    <row r="12398" spans="1:7" x14ac:dyDescent="0.25">
      <c r="A12398" t="s">
        <v>39</v>
      </c>
      <c r="B12398" t="s">
        <v>23891</v>
      </c>
      <c r="C12398" t="s">
        <v>23892</v>
      </c>
      <c r="D12398" t="s">
        <v>22354</v>
      </c>
      <c r="E12398">
        <v>24189</v>
      </c>
      <c r="F12398">
        <v>48.854483000000002</v>
      </c>
      <c r="G12398">
        <v>2.6505670000000001</v>
      </c>
    </row>
    <row r="12399" spans="1:7" x14ac:dyDescent="0.25">
      <c r="A12399" t="s">
        <v>39</v>
      </c>
      <c r="B12399" t="s">
        <v>23893</v>
      </c>
      <c r="C12399" t="s">
        <v>23894</v>
      </c>
      <c r="D12399" t="s">
        <v>22365</v>
      </c>
      <c r="E12399">
        <v>154465</v>
      </c>
      <c r="F12399">
        <v>43.117705000000001</v>
      </c>
      <c r="G12399">
        <v>5.9417119999999999</v>
      </c>
    </row>
    <row r="12400" spans="1:7" x14ac:dyDescent="0.25">
      <c r="A12400" t="s">
        <v>39</v>
      </c>
      <c r="B12400" t="s">
        <v>23895</v>
      </c>
      <c r="C12400" t="s">
        <v>23896</v>
      </c>
      <c r="D12400" t="s">
        <v>22378</v>
      </c>
      <c r="E12400">
        <v>411145</v>
      </c>
      <c r="F12400">
        <v>43.599516000000001</v>
      </c>
      <c r="G12400">
        <v>1.4331879999999999</v>
      </c>
    </row>
    <row r="12401" spans="1:7" x14ac:dyDescent="0.25">
      <c r="A12401" t="s">
        <v>39</v>
      </c>
      <c r="B12401" t="s">
        <v>23897</v>
      </c>
      <c r="C12401" t="s">
        <v>23898</v>
      </c>
      <c r="D12401" t="s">
        <v>22401</v>
      </c>
      <c r="E12401">
        <v>16848</v>
      </c>
      <c r="F12401">
        <v>48.674593999999999</v>
      </c>
      <c r="G12401">
        <v>5.8929049999999998</v>
      </c>
    </row>
    <row r="12402" spans="1:7" x14ac:dyDescent="0.25">
      <c r="A12402" t="s">
        <v>39</v>
      </c>
      <c r="B12402" t="s">
        <v>23899</v>
      </c>
      <c r="C12402" t="s">
        <v>23900</v>
      </c>
      <c r="D12402" t="s">
        <v>22362</v>
      </c>
      <c r="E12402">
        <v>93835</v>
      </c>
      <c r="F12402">
        <v>50.723906999999997</v>
      </c>
      <c r="G12402">
        <v>3.161168</v>
      </c>
    </row>
    <row r="12403" spans="1:7" x14ac:dyDescent="0.25">
      <c r="A12403" t="s">
        <v>39</v>
      </c>
      <c r="B12403" t="s">
        <v>23901</v>
      </c>
      <c r="C12403" t="s">
        <v>23902</v>
      </c>
      <c r="D12403">
        <v>99</v>
      </c>
      <c r="E12403">
        <v>17763</v>
      </c>
      <c r="F12403">
        <v>49.638285000000003</v>
      </c>
      <c r="G12403">
        <v>-1.566392</v>
      </c>
    </row>
    <row r="12404" spans="1:7" x14ac:dyDescent="0.25">
      <c r="A12404" t="s">
        <v>39</v>
      </c>
      <c r="B12404" t="s">
        <v>23903</v>
      </c>
      <c r="C12404" t="s">
        <v>23904</v>
      </c>
      <c r="D12404" t="s">
        <v>22378</v>
      </c>
      <c r="E12404">
        <v>28022</v>
      </c>
      <c r="F12404">
        <v>43.583905000000001</v>
      </c>
      <c r="G12404">
        <v>1.3468500000000001</v>
      </c>
    </row>
    <row r="12405" spans="1:7" x14ac:dyDescent="0.25">
      <c r="A12405" t="s">
        <v>39</v>
      </c>
      <c r="B12405" t="s">
        <v>23905</v>
      </c>
      <c r="C12405" t="s">
        <v>23906</v>
      </c>
      <c r="D12405" t="s">
        <v>22368</v>
      </c>
      <c r="E12405">
        <v>10314</v>
      </c>
      <c r="F12405">
        <v>45.065815999999998</v>
      </c>
      <c r="G12405">
        <v>4.8352740000000001</v>
      </c>
    </row>
    <row r="12406" spans="1:7" x14ac:dyDescent="0.25">
      <c r="A12406" t="s">
        <v>39</v>
      </c>
      <c r="B12406" t="s">
        <v>23907</v>
      </c>
      <c r="C12406" t="s">
        <v>23908</v>
      </c>
      <c r="D12406" t="s">
        <v>22394</v>
      </c>
      <c r="E12406">
        <v>135143</v>
      </c>
      <c r="F12406">
        <v>47.394835999999998</v>
      </c>
      <c r="G12406">
        <v>0.70397699999999996</v>
      </c>
    </row>
    <row r="12407" spans="1:7" x14ac:dyDescent="0.25">
      <c r="A12407" t="s">
        <v>39</v>
      </c>
      <c r="B12407" t="s">
        <v>23909</v>
      </c>
      <c r="C12407" t="s">
        <v>23910</v>
      </c>
      <c r="D12407" t="s">
        <v>22354</v>
      </c>
      <c r="E12407">
        <v>28013</v>
      </c>
      <c r="F12407">
        <v>48.774129000000002</v>
      </c>
      <c r="G12407">
        <v>2.017811</v>
      </c>
    </row>
    <row r="12408" spans="1:7" x14ac:dyDescent="0.25">
      <c r="A12408" t="s">
        <v>39</v>
      </c>
      <c r="B12408" t="s">
        <v>23911</v>
      </c>
      <c r="C12408" t="s">
        <v>23912</v>
      </c>
      <c r="D12408" t="s">
        <v>22389</v>
      </c>
      <c r="E12408">
        <v>11481</v>
      </c>
      <c r="F12408">
        <v>47.445647999999998</v>
      </c>
      <c r="G12408">
        <v>-0.465395</v>
      </c>
    </row>
    <row r="12409" spans="1:7" x14ac:dyDescent="0.25">
      <c r="A12409" t="s">
        <v>39</v>
      </c>
      <c r="B12409" t="s">
        <v>23913</v>
      </c>
      <c r="C12409" t="s">
        <v>23914</v>
      </c>
      <c r="D12409" t="s">
        <v>22354</v>
      </c>
      <c r="E12409">
        <v>12351</v>
      </c>
      <c r="F12409">
        <v>48.978180999999999</v>
      </c>
      <c r="G12409">
        <v>2.0074290000000001</v>
      </c>
    </row>
    <row r="12410" spans="1:7" x14ac:dyDescent="0.25">
      <c r="A12410" t="s">
        <v>39</v>
      </c>
      <c r="B12410" t="s">
        <v>23915</v>
      </c>
      <c r="C12410" t="s">
        <v>23916</v>
      </c>
      <c r="D12410" t="s">
        <v>22685</v>
      </c>
      <c r="E12410">
        <v>61903</v>
      </c>
      <c r="F12410">
        <v>48.300727000000002</v>
      </c>
      <c r="G12410">
        <v>4.0852440000000003</v>
      </c>
    </row>
    <row r="12411" spans="1:7" x14ac:dyDescent="0.25">
      <c r="A12411" t="s">
        <v>39</v>
      </c>
      <c r="B12411" t="s">
        <v>23917</v>
      </c>
      <c r="C12411" t="s">
        <v>23918</v>
      </c>
      <c r="D12411" t="s">
        <v>22610</v>
      </c>
      <c r="E12411">
        <v>14728</v>
      </c>
      <c r="F12411">
        <v>45.270009000000002</v>
      </c>
      <c r="G12411">
        <v>1.7730870000000001</v>
      </c>
    </row>
    <row r="12412" spans="1:7" x14ac:dyDescent="0.25">
      <c r="A12412" t="s">
        <v>39</v>
      </c>
      <c r="B12412" t="s">
        <v>23919</v>
      </c>
      <c r="C12412" t="s">
        <v>23920</v>
      </c>
      <c r="D12412" t="s">
        <v>22401</v>
      </c>
      <c r="E12412">
        <v>7264</v>
      </c>
      <c r="F12412">
        <v>49.303035999999999</v>
      </c>
      <c r="G12412">
        <v>6.1492019999999998</v>
      </c>
    </row>
    <row r="12413" spans="1:7" x14ac:dyDescent="0.25">
      <c r="A12413" t="s">
        <v>39</v>
      </c>
      <c r="B12413" t="s">
        <v>23921</v>
      </c>
      <c r="C12413" t="s">
        <v>23922</v>
      </c>
      <c r="D12413" t="s">
        <v>22610</v>
      </c>
      <c r="E12413">
        <v>10420</v>
      </c>
      <c r="F12413">
        <v>45.55</v>
      </c>
      <c r="G12413">
        <v>2.3166669999999998</v>
      </c>
    </row>
    <row r="12414" spans="1:7" x14ac:dyDescent="0.25">
      <c r="A12414" t="s">
        <v>39</v>
      </c>
      <c r="B12414" t="s">
        <v>23923</v>
      </c>
      <c r="C12414" t="s">
        <v>23924</v>
      </c>
      <c r="D12414" t="s">
        <v>22354</v>
      </c>
      <c r="E12414">
        <v>12418</v>
      </c>
      <c r="F12414">
        <v>48.876491999999999</v>
      </c>
      <c r="G12414">
        <v>2.6398160000000002</v>
      </c>
    </row>
    <row r="12415" spans="1:7" x14ac:dyDescent="0.25">
      <c r="A12415" t="s">
        <v>39</v>
      </c>
      <c r="B12415" t="s">
        <v>23925</v>
      </c>
      <c r="C12415" t="s">
        <v>23926</v>
      </c>
      <c r="D12415" t="s">
        <v>22365</v>
      </c>
      <c r="E12415">
        <v>11782</v>
      </c>
      <c r="F12415">
        <v>43.641272000000001</v>
      </c>
      <c r="G12415">
        <v>7.0057470000000004</v>
      </c>
    </row>
    <row r="12416" spans="1:7" x14ac:dyDescent="0.25">
      <c r="A12416" t="s">
        <v>39</v>
      </c>
      <c r="B12416" t="s">
        <v>23927</v>
      </c>
      <c r="C12416" t="s">
        <v>23928</v>
      </c>
      <c r="D12416" t="s">
        <v>22368</v>
      </c>
      <c r="E12416">
        <v>63754</v>
      </c>
      <c r="F12416">
        <v>44.92801</v>
      </c>
      <c r="G12416">
        <v>4.8951029999999998</v>
      </c>
    </row>
    <row r="12417" spans="1:7" x14ac:dyDescent="0.25">
      <c r="A12417" t="s">
        <v>39</v>
      </c>
      <c r="B12417" t="s">
        <v>23929</v>
      </c>
      <c r="C12417" t="s">
        <v>23930</v>
      </c>
      <c r="D12417" t="s">
        <v>22362</v>
      </c>
      <c r="E12417">
        <v>42941</v>
      </c>
      <c r="F12417">
        <v>50.357064999999999</v>
      </c>
      <c r="G12417">
        <v>3.5278849999999999</v>
      </c>
    </row>
    <row r="12418" spans="1:7" x14ac:dyDescent="0.25">
      <c r="A12418" t="s">
        <v>39</v>
      </c>
      <c r="B12418" t="s">
        <v>23931</v>
      </c>
      <c r="C12418" t="s">
        <v>23932</v>
      </c>
      <c r="D12418" t="s">
        <v>22464</v>
      </c>
      <c r="E12418">
        <v>12221</v>
      </c>
      <c r="F12418">
        <v>47.463878999999999</v>
      </c>
      <c r="G12418">
        <v>6.8316800000000004</v>
      </c>
    </row>
    <row r="12419" spans="1:7" x14ac:dyDescent="0.25">
      <c r="A12419" t="s">
        <v>39</v>
      </c>
      <c r="B12419" t="s">
        <v>23933</v>
      </c>
      <c r="C12419" t="s">
        <v>23934</v>
      </c>
      <c r="D12419" t="s">
        <v>22354</v>
      </c>
      <c r="E12419">
        <v>11716</v>
      </c>
      <c r="F12419">
        <v>48.745269999999998</v>
      </c>
      <c r="G12419">
        <v>2.4646690000000002</v>
      </c>
    </row>
    <row r="12420" spans="1:7" x14ac:dyDescent="0.25">
      <c r="A12420" t="s">
        <v>39</v>
      </c>
      <c r="B12420" t="s">
        <v>23935</v>
      </c>
      <c r="C12420" t="s">
        <v>23936</v>
      </c>
      <c r="D12420" t="s">
        <v>22365</v>
      </c>
      <c r="E12420">
        <v>27144</v>
      </c>
      <c r="F12420">
        <v>43.577483000000001</v>
      </c>
      <c r="G12420">
        <v>7.0625559999999998</v>
      </c>
    </row>
    <row r="12421" spans="1:7" x14ac:dyDescent="0.25">
      <c r="A12421" t="s">
        <v>39</v>
      </c>
      <c r="B12421" t="s">
        <v>23937</v>
      </c>
      <c r="C12421" t="s">
        <v>23938</v>
      </c>
      <c r="D12421" t="s">
        <v>22365</v>
      </c>
      <c r="E12421">
        <v>9792</v>
      </c>
      <c r="F12421">
        <v>44.383660999999996</v>
      </c>
      <c r="G12421">
        <v>4.9908429999999999</v>
      </c>
    </row>
    <row r="12422" spans="1:7" x14ac:dyDescent="0.25">
      <c r="A12422" t="s">
        <v>39</v>
      </c>
      <c r="B12422" t="s">
        <v>23939</v>
      </c>
      <c r="C12422" t="s">
        <v>23940</v>
      </c>
      <c r="D12422" t="s">
        <v>22401</v>
      </c>
      <c r="E12422">
        <v>31012</v>
      </c>
      <c r="F12422">
        <v>48.662126999999998</v>
      </c>
      <c r="G12422">
        <v>6.1782810000000001</v>
      </c>
    </row>
    <row r="12423" spans="1:7" x14ac:dyDescent="0.25">
      <c r="A12423" t="s">
        <v>39</v>
      </c>
      <c r="B12423" t="s">
        <v>23941</v>
      </c>
      <c r="C12423" t="s">
        <v>23942</v>
      </c>
      <c r="D12423" t="s">
        <v>22471</v>
      </c>
      <c r="E12423">
        <v>56649</v>
      </c>
      <c r="F12423">
        <v>47.657896999999998</v>
      </c>
      <c r="G12423">
        <v>-2.755735</v>
      </c>
    </row>
    <row r="12424" spans="1:7" x14ac:dyDescent="0.25">
      <c r="A12424" t="s">
        <v>39</v>
      </c>
      <c r="B12424" t="s">
        <v>23943</v>
      </c>
      <c r="C12424" t="s">
        <v>23944</v>
      </c>
      <c r="D12424" t="s">
        <v>22354</v>
      </c>
      <c r="E12424">
        <v>25184</v>
      </c>
      <c r="F12424">
        <v>48.823450999999999</v>
      </c>
      <c r="G12424">
        <v>2.2902529999999999</v>
      </c>
    </row>
    <row r="12425" spans="1:7" x14ac:dyDescent="0.25">
      <c r="A12425" t="s">
        <v>39</v>
      </c>
      <c r="B12425" t="s">
        <v>23945</v>
      </c>
      <c r="C12425" t="s">
        <v>23946</v>
      </c>
      <c r="D12425" t="s">
        <v>22368</v>
      </c>
      <c r="E12425">
        <v>36564</v>
      </c>
      <c r="F12425">
        <v>45.781801000000002</v>
      </c>
      <c r="G12425">
        <v>4.920852</v>
      </c>
    </row>
    <row r="12426" spans="1:7" x14ac:dyDescent="0.25">
      <c r="A12426" t="s">
        <v>39</v>
      </c>
      <c r="B12426" t="s">
        <v>23947</v>
      </c>
      <c r="C12426" t="s">
        <v>23948</v>
      </c>
      <c r="D12426" t="s">
        <v>22354</v>
      </c>
      <c r="E12426">
        <v>20250</v>
      </c>
      <c r="F12426">
        <v>49.033332999999999</v>
      </c>
      <c r="G12426">
        <v>2.0333329999999998</v>
      </c>
    </row>
    <row r="12427" spans="1:7" x14ac:dyDescent="0.25">
      <c r="A12427" t="s">
        <v>39</v>
      </c>
      <c r="B12427" t="s">
        <v>23949</v>
      </c>
      <c r="C12427" t="s">
        <v>23950</v>
      </c>
      <c r="D12427" t="s">
        <v>22357</v>
      </c>
      <c r="E12427">
        <v>10377</v>
      </c>
      <c r="F12427">
        <v>43.695289000000002</v>
      </c>
      <c r="G12427">
        <v>4.2770510000000002</v>
      </c>
    </row>
    <row r="12428" spans="1:7" x14ac:dyDescent="0.25">
      <c r="A12428" t="s">
        <v>39</v>
      </c>
      <c r="B12428" t="s">
        <v>23951</v>
      </c>
      <c r="C12428" t="s">
        <v>23952</v>
      </c>
      <c r="D12428" t="s">
        <v>22354</v>
      </c>
      <c r="E12428">
        <v>20426</v>
      </c>
      <c r="F12428">
        <v>48.781981000000002</v>
      </c>
      <c r="G12428">
        <v>2.1939470000000001</v>
      </c>
    </row>
    <row r="12429" spans="1:7" x14ac:dyDescent="0.25">
      <c r="A12429" t="s">
        <v>39</v>
      </c>
      <c r="B12429" t="s">
        <v>23953</v>
      </c>
      <c r="C12429" t="s">
        <v>23954</v>
      </c>
      <c r="D12429" t="s">
        <v>22365</v>
      </c>
      <c r="E12429">
        <v>18399</v>
      </c>
      <c r="F12429">
        <v>43.721623999999998</v>
      </c>
      <c r="G12429">
        <v>7.1123240000000001</v>
      </c>
    </row>
    <row r="12430" spans="1:7" x14ac:dyDescent="0.25">
      <c r="A12430" t="s">
        <v>39</v>
      </c>
      <c r="B12430" t="s">
        <v>23955</v>
      </c>
      <c r="C12430" t="s">
        <v>23956</v>
      </c>
      <c r="D12430" t="s">
        <v>22394</v>
      </c>
      <c r="E12430">
        <v>18006</v>
      </c>
      <c r="F12430">
        <v>47.807543000000003</v>
      </c>
      <c r="G12430">
        <v>1.0576110000000001</v>
      </c>
    </row>
    <row r="12431" spans="1:7" x14ac:dyDescent="0.25">
      <c r="A12431" t="s">
        <v>39</v>
      </c>
      <c r="B12431" t="s">
        <v>23957</v>
      </c>
      <c r="C12431" t="s">
        <v>23958</v>
      </c>
      <c r="D12431" t="s">
        <v>22368</v>
      </c>
      <c r="E12431">
        <v>53678</v>
      </c>
      <c r="F12431">
        <v>45.702537999999997</v>
      </c>
      <c r="G12431">
        <v>4.8714729999999999</v>
      </c>
    </row>
    <row r="12432" spans="1:7" x14ac:dyDescent="0.25">
      <c r="A12432" t="s">
        <v>39</v>
      </c>
      <c r="B12432" t="s">
        <v>23959</v>
      </c>
      <c r="C12432" t="s">
        <v>23960</v>
      </c>
      <c r="D12432" t="s">
        <v>22401</v>
      </c>
      <c r="E12432">
        <v>19048</v>
      </c>
      <c r="F12432">
        <v>49.158146000000002</v>
      </c>
      <c r="G12432">
        <v>5.3886079999999996</v>
      </c>
    </row>
    <row r="12433" spans="1:7" x14ac:dyDescent="0.25">
      <c r="A12433" t="s">
        <v>39</v>
      </c>
      <c r="B12433" t="s">
        <v>23961</v>
      </c>
      <c r="C12433" t="s">
        <v>23962</v>
      </c>
      <c r="D12433" t="s">
        <v>22354</v>
      </c>
      <c r="E12433">
        <v>16261</v>
      </c>
      <c r="F12433">
        <v>48.980817000000002</v>
      </c>
      <c r="G12433">
        <v>1.9666779999999999</v>
      </c>
    </row>
    <row r="12434" spans="1:7" x14ac:dyDescent="0.25">
      <c r="A12434" t="s">
        <v>39</v>
      </c>
      <c r="B12434" t="s">
        <v>10015</v>
      </c>
      <c r="C12434" t="s">
        <v>10016</v>
      </c>
      <c r="D12434" t="s">
        <v>22455</v>
      </c>
      <c r="E12434">
        <v>24688</v>
      </c>
      <c r="F12434">
        <v>49.092917999999997</v>
      </c>
      <c r="G12434">
        <v>1.4633240000000001</v>
      </c>
    </row>
    <row r="12435" spans="1:7" x14ac:dyDescent="0.25">
      <c r="A12435" t="s">
        <v>39</v>
      </c>
      <c r="B12435" t="s">
        <v>23963</v>
      </c>
      <c r="C12435" t="s">
        <v>23964</v>
      </c>
      <c r="D12435" t="s">
        <v>22354</v>
      </c>
      <c r="E12435">
        <v>11554</v>
      </c>
      <c r="F12435">
        <v>48.97146</v>
      </c>
      <c r="G12435">
        <v>1.980817</v>
      </c>
    </row>
    <row r="12436" spans="1:7" x14ac:dyDescent="0.25">
      <c r="A12436" t="s">
        <v>39</v>
      </c>
      <c r="B12436" t="s">
        <v>23965</v>
      </c>
      <c r="C12436" t="s">
        <v>23966</v>
      </c>
      <c r="D12436" t="s">
        <v>22354</v>
      </c>
      <c r="E12436">
        <v>16288</v>
      </c>
      <c r="F12436">
        <v>48.745652999999997</v>
      </c>
      <c r="G12436">
        <v>2.2679559999999999</v>
      </c>
    </row>
    <row r="12437" spans="1:7" x14ac:dyDescent="0.25">
      <c r="A12437" t="s">
        <v>39</v>
      </c>
      <c r="B12437" t="s">
        <v>23967</v>
      </c>
      <c r="C12437" t="s">
        <v>23968</v>
      </c>
      <c r="D12437" t="s">
        <v>22354</v>
      </c>
      <c r="E12437">
        <v>85134</v>
      </c>
      <c r="F12437">
        <v>48.803592999999999</v>
      </c>
      <c r="G12437">
        <v>2.134236</v>
      </c>
    </row>
    <row r="12438" spans="1:7" x14ac:dyDescent="0.25">
      <c r="A12438" t="s">
        <v>39</v>
      </c>
      <c r="B12438" t="s">
        <v>23969</v>
      </c>
      <c r="C12438" t="s">
        <v>23970</v>
      </c>
      <c r="D12438" t="s">
        <v>22389</v>
      </c>
      <c r="E12438">
        <v>21897</v>
      </c>
      <c r="F12438">
        <v>47.168689999999998</v>
      </c>
      <c r="G12438">
        <v>-1.4692940000000001</v>
      </c>
    </row>
    <row r="12439" spans="1:7" x14ac:dyDescent="0.25">
      <c r="A12439" t="s">
        <v>39</v>
      </c>
      <c r="B12439" t="s">
        <v>23971</v>
      </c>
      <c r="C12439" t="s">
        <v>23972</v>
      </c>
      <c r="D12439" t="s">
        <v>22464</v>
      </c>
      <c r="E12439">
        <v>17050</v>
      </c>
      <c r="F12439">
        <v>47.626044</v>
      </c>
      <c r="G12439">
        <v>6.142506</v>
      </c>
    </row>
    <row r="12440" spans="1:7" x14ac:dyDescent="0.25">
      <c r="A12440" t="s">
        <v>39</v>
      </c>
      <c r="B12440" t="s">
        <v>23973</v>
      </c>
      <c r="C12440" t="s">
        <v>23974</v>
      </c>
      <c r="D12440">
        <v>98</v>
      </c>
      <c r="E12440">
        <v>25900</v>
      </c>
      <c r="F12440">
        <v>46.128264000000001</v>
      </c>
      <c r="G12440">
        <v>3.4234719999999998</v>
      </c>
    </row>
    <row r="12441" spans="1:7" x14ac:dyDescent="0.25">
      <c r="A12441" t="s">
        <v>39</v>
      </c>
      <c r="B12441" t="s">
        <v>23975</v>
      </c>
      <c r="C12441" t="s">
        <v>23976</v>
      </c>
      <c r="D12441" t="s">
        <v>22368</v>
      </c>
      <c r="E12441">
        <v>30651</v>
      </c>
      <c r="F12441">
        <v>45.524785000000001</v>
      </c>
      <c r="G12441">
        <v>4.8734529999999996</v>
      </c>
    </row>
    <row r="12442" spans="1:7" x14ac:dyDescent="0.25">
      <c r="A12442" t="s">
        <v>39</v>
      </c>
      <c r="B12442" t="s">
        <v>23977</v>
      </c>
      <c r="C12442" t="s">
        <v>23978</v>
      </c>
      <c r="D12442" t="s">
        <v>22394</v>
      </c>
      <c r="E12442">
        <v>28503</v>
      </c>
      <c r="F12442">
        <v>47.216667000000001</v>
      </c>
      <c r="G12442">
        <v>2.0833330000000001</v>
      </c>
    </row>
    <row r="12443" spans="1:7" x14ac:dyDescent="0.25">
      <c r="A12443" t="s">
        <v>39</v>
      </c>
      <c r="B12443" t="s">
        <v>23979</v>
      </c>
      <c r="C12443" t="s">
        <v>23980</v>
      </c>
      <c r="D12443" t="s">
        <v>22362</v>
      </c>
      <c r="E12443">
        <v>10586</v>
      </c>
      <c r="F12443">
        <v>50.459440000000001</v>
      </c>
      <c r="G12443">
        <v>3.5673750000000002</v>
      </c>
    </row>
    <row r="12444" spans="1:7" x14ac:dyDescent="0.25">
      <c r="A12444" t="s">
        <v>39</v>
      </c>
      <c r="B12444" t="s">
        <v>23981</v>
      </c>
      <c r="C12444" t="s">
        <v>23982</v>
      </c>
      <c r="D12444" t="s">
        <v>22354</v>
      </c>
      <c r="E12444">
        <v>26310</v>
      </c>
      <c r="F12444">
        <v>48.702911</v>
      </c>
      <c r="G12444">
        <v>2.4135740000000001</v>
      </c>
    </row>
    <row r="12445" spans="1:7" x14ac:dyDescent="0.25">
      <c r="A12445" t="s">
        <v>39</v>
      </c>
      <c r="B12445" t="s">
        <v>23983</v>
      </c>
      <c r="C12445" t="s">
        <v>23984</v>
      </c>
      <c r="D12445" t="s">
        <v>22354</v>
      </c>
      <c r="E12445">
        <v>9700</v>
      </c>
      <c r="F12445">
        <v>48.705944000000002</v>
      </c>
      <c r="G12445">
        <v>2.2401939999999998</v>
      </c>
    </row>
    <row r="12446" spans="1:7" x14ac:dyDescent="0.25">
      <c r="A12446" t="s">
        <v>39</v>
      </c>
      <c r="B12446" t="s">
        <v>23985</v>
      </c>
      <c r="C12446" t="s">
        <v>23986</v>
      </c>
      <c r="D12446" t="s">
        <v>22368</v>
      </c>
      <c r="E12446">
        <v>19076</v>
      </c>
      <c r="F12446">
        <v>45.612504999999999</v>
      </c>
      <c r="G12446">
        <v>5.1455770000000003</v>
      </c>
    </row>
    <row r="12447" spans="1:7" x14ac:dyDescent="0.25">
      <c r="A12447" t="s">
        <v>39</v>
      </c>
      <c r="B12447" t="s">
        <v>23987</v>
      </c>
      <c r="C12447" t="s">
        <v>23988</v>
      </c>
      <c r="D12447" t="s">
        <v>22378</v>
      </c>
      <c r="E12447">
        <v>11775</v>
      </c>
      <c r="F12447">
        <v>44.350712000000001</v>
      </c>
      <c r="G12447">
        <v>2.0341770000000001</v>
      </c>
    </row>
    <row r="12448" spans="1:7" x14ac:dyDescent="0.25">
      <c r="A12448" t="s">
        <v>39</v>
      </c>
      <c r="B12448" t="s">
        <v>23989</v>
      </c>
      <c r="C12448" t="s">
        <v>23990</v>
      </c>
      <c r="D12448" t="s">
        <v>22368</v>
      </c>
      <c r="E12448">
        <v>31543</v>
      </c>
      <c r="F12448">
        <v>45.987214000000002</v>
      </c>
      <c r="G12448">
        <v>4.7283090000000003</v>
      </c>
    </row>
    <row r="12449" spans="1:7" x14ac:dyDescent="0.25">
      <c r="A12449" t="s">
        <v>39</v>
      </c>
      <c r="B12449" t="s">
        <v>23991</v>
      </c>
      <c r="C12449" t="s">
        <v>23992</v>
      </c>
      <c r="D12449" t="s">
        <v>22354</v>
      </c>
      <c r="E12449">
        <v>46913</v>
      </c>
      <c r="F12449">
        <v>48.793899000000003</v>
      </c>
      <c r="G12449">
        <v>2.3599190000000001</v>
      </c>
    </row>
    <row r="12450" spans="1:7" x14ac:dyDescent="0.25">
      <c r="A12450" t="s">
        <v>39</v>
      </c>
      <c r="B12450" t="s">
        <v>23993</v>
      </c>
      <c r="C12450" t="s">
        <v>23994</v>
      </c>
      <c r="D12450" t="s">
        <v>22354</v>
      </c>
      <c r="E12450">
        <v>27351</v>
      </c>
      <c r="F12450">
        <v>48.883333</v>
      </c>
      <c r="G12450">
        <v>2.5</v>
      </c>
    </row>
    <row r="12451" spans="1:7" x14ac:dyDescent="0.25">
      <c r="A12451" t="s">
        <v>39</v>
      </c>
      <c r="B12451" t="s">
        <v>23995</v>
      </c>
      <c r="C12451" t="s">
        <v>23996</v>
      </c>
      <c r="D12451" t="s">
        <v>22354</v>
      </c>
      <c r="E12451">
        <v>21557</v>
      </c>
      <c r="F12451">
        <v>48.939354000000002</v>
      </c>
      <c r="G12451">
        <v>2.3147799999999998</v>
      </c>
    </row>
    <row r="12452" spans="1:7" x14ac:dyDescent="0.25">
      <c r="A12452" t="s">
        <v>39</v>
      </c>
      <c r="B12452" t="s">
        <v>23997</v>
      </c>
      <c r="C12452" t="s">
        <v>23998</v>
      </c>
      <c r="D12452" t="s">
        <v>22354</v>
      </c>
      <c r="E12452">
        <v>17229</v>
      </c>
      <c r="F12452">
        <v>48.736837000000001</v>
      </c>
      <c r="G12452">
        <v>2.4008120000000002</v>
      </c>
    </row>
    <row r="12453" spans="1:7" x14ac:dyDescent="0.25">
      <c r="A12453" t="s">
        <v>39</v>
      </c>
      <c r="B12453" t="s">
        <v>23999</v>
      </c>
      <c r="C12453" t="s">
        <v>24000</v>
      </c>
      <c r="D12453" t="s">
        <v>22357</v>
      </c>
      <c r="E12453">
        <v>12688</v>
      </c>
      <c r="F12453">
        <v>43.968404999999997</v>
      </c>
      <c r="G12453">
        <v>4.7962980000000002</v>
      </c>
    </row>
    <row r="12454" spans="1:7" x14ac:dyDescent="0.25">
      <c r="A12454" t="s">
        <v>39</v>
      </c>
      <c r="B12454" t="s">
        <v>24001</v>
      </c>
      <c r="C12454" t="s">
        <v>24002</v>
      </c>
      <c r="D12454" t="s">
        <v>22365</v>
      </c>
      <c r="E12454">
        <v>14120</v>
      </c>
      <c r="F12454">
        <v>43.666628000000003</v>
      </c>
      <c r="G12454">
        <v>7.1203960000000004</v>
      </c>
    </row>
    <row r="12455" spans="1:7" x14ac:dyDescent="0.25">
      <c r="A12455" t="s">
        <v>39</v>
      </c>
      <c r="B12455" t="s">
        <v>24003</v>
      </c>
      <c r="C12455" t="s">
        <v>24004</v>
      </c>
      <c r="D12455" t="s">
        <v>22354</v>
      </c>
      <c r="E12455">
        <v>29506</v>
      </c>
      <c r="F12455">
        <v>48.732194</v>
      </c>
      <c r="G12455">
        <v>2.4492500000000001</v>
      </c>
    </row>
    <row r="12456" spans="1:7" x14ac:dyDescent="0.25">
      <c r="A12456" t="s">
        <v>39</v>
      </c>
      <c r="B12456" t="s">
        <v>24005</v>
      </c>
      <c r="C12456" t="s">
        <v>24006</v>
      </c>
      <c r="D12456">
        <v>97</v>
      </c>
      <c r="E12456">
        <v>22933</v>
      </c>
      <c r="F12456">
        <v>44.4071</v>
      </c>
      <c r="G12456">
        <v>0.70560299999999998</v>
      </c>
    </row>
    <row r="12457" spans="1:7" x14ac:dyDescent="0.25">
      <c r="A12457" t="s">
        <v>39</v>
      </c>
      <c r="B12457" t="s">
        <v>24007</v>
      </c>
      <c r="C12457" t="s">
        <v>24008</v>
      </c>
      <c r="D12457" t="s">
        <v>22354</v>
      </c>
      <c r="E12457">
        <v>23557</v>
      </c>
      <c r="F12457">
        <v>48.942079999999997</v>
      </c>
      <c r="G12457">
        <v>2.61463</v>
      </c>
    </row>
    <row r="12458" spans="1:7" x14ac:dyDescent="0.25">
      <c r="A12458" t="s">
        <v>39</v>
      </c>
      <c r="B12458" t="s">
        <v>24009</v>
      </c>
      <c r="C12458" t="s">
        <v>24010</v>
      </c>
      <c r="D12458" t="s">
        <v>22354</v>
      </c>
      <c r="E12458">
        <v>36557</v>
      </c>
      <c r="F12458">
        <v>48.962034000000003</v>
      </c>
      <c r="G12458">
        <v>2.5325340000000001</v>
      </c>
    </row>
    <row r="12459" spans="1:7" x14ac:dyDescent="0.25">
      <c r="A12459" t="s">
        <v>39</v>
      </c>
      <c r="B12459" t="s">
        <v>24011</v>
      </c>
      <c r="C12459" t="s">
        <v>24012</v>
      </c>
      <c r="D12459" t="s">
        <v>22401</v>
      </c>
      <c r="E12459">
        <v>15296</v>
      </c>
      <c r="F12459">
        <v>48.671030000000002</v>
      </c>
      <c r="G12459">
        <v>6.1508320000000003</v>
      </c>
    </row>
    <row r="12460" spans="1:7" x14ac:dyDescent="0.25">
      <c r="A12460" t="s">
        <v>39</v>
      </c>
      <c r="B12460" t="s">
        <v>24013</v>
      </c>
      <c r="C12460" t="s">
        <v>24014</v>
      </c>
      <c r="D12460" t="s">
        <v>22401</v>
      </c>
      <c r="E12460">
        <v>9514</v>
      </c>
      <c r="F12460">
        <v>49.467370000000003</v>
      </c>
      <c r="G12460">
        <v>5.9328539999999998</v>
      </c>
    </row>
    <row r="12461" spans="1:7" x14ac:dyDescent="0.25">
      <c r="A12461" t="s">
        <v>39</v>
      </c>
      <c r="B12461" t="s">
        <v>24015</v>
      </c>
      <c r="C12461" t="s">
        <v>24016</v>
      </c>
      <c r="D12461" t="s">
        <v>22368</v>
      </c>
      <c r="E12461">
        <v>126230</v>
      </c>
      <c r="F12461">
        <v>45.765501999999998</v>
      </c>
      <c r="G12461">
        <v>4.8755220000000001</v>
      </c>
    </row>
    <row r="12462" spans="1:7" x14ac:dyDescent="0.25">
      <c r="A12462" t="s">
        <v>39</v>
      </c>
      <c r="B12462" t="s">
        <v>24017</v>
      </c>
      <c r="C12462" t="s">
        <v>24018</v>
      </c>
      <c r="D12462" t="s">
        <v>22351</v>
      </c>
      <c r="E12462">
        <v>26611</v>
      </c>
      <c r="F12462">
        <v>49.008747</v>
      </c>
      <c r="G12462">
        <v>2.39819</v>
      </c>
    </row>
    <row r="12463" spans="1:7" x14ac:dyDescent="0.25">
      <c r="A12463" t="s">
        <v>39</v>
      </c>
      <c r="B12463" t="s">
        <v>24019</v>
      </c>
      <c r="C12463" t="s">
        <v>24020</v>
      </c>
      <c r="D12463" t="s">
        <v>22354</v>
      </c>
      <c r="E12463">
        <v>29652</v>
      </c>
      <c r="F12463">
        <v>48.830998999999998</v>
      </c>
      <c r="G12463">
        <v>2.548441</v>
      </c>
    </row>
    <row r="12464" spans="1:7" x14ac:dyDescent="0.25">
      <c r="A12464" t="s">
        <v>39</v>
      </c>
      <c r="B12464" t="s">
        <v>24021</v>
      </c>
      <c r="C12464" t="s">
        <v>24022</v>
      </c>
      <c r="D12464" t="s">
        <v>22354</v>
      </c>
      <c r="E12464">
        <v>44781</v>
      </c>
      <c r="F12464">
        <v>48.848602999999997</v>
      </c>
      <c r="G12464">
        <v>2.4376920000000002</v>
      </c>
    </row>
    <row r="12465" spans="1:7" x14ac:dyDescent="0.25">
      <c r="A12465" t="s">
        <v>39</v>
      </c>
      <c r="B12465" t="s">
        <v>24023</v>
      </c>
      <c r="C12465" t="s">
        <v>24024</v>
      </c>
      <c r="D12465">
        <v>99</v>
      </c>
      <c r="E12465">
        <v>12898</v>
      </c>
      <c r="F12465">
        <v>48.843564000000001</v>
      </c>
      <c r="G12465">
        <v>-0.88523700000000005</v>
      </c>
    </row>
    <row r="12466" spans="1:7" x14ac:dyDescent="0.25">
      <c r="A12466" t="s">
        <v>39</v>
      </c>
      <c r="B12466" t="s">
        <v>24025</v>
      </c>
      <c r="C12466" t="s">
        <v>24026</v>
      </c>
      <c r="D12466" t="s">
        <v>22354</v>
      </c>
      <c r="E12466">
        <v>15803</v>
      </c>
      <c r="F12466">
        <v>48.800784999999998</v>
      </c>
      <c r="G12466">
        <v>2.1618080000000002</v>
      </c>
    </row>
    <row r="12467" spans="1:7" x14ac:dyDescent="0.25">
      <c r="A12467" t="s">
        <v>39</v>
      </c>
      <c r="B12467" t="s">
        <v>24027</v>
      </c>
      <c r="C12467" t="s">
        <v>24028</v>
      </c>
      <c r="D12467" t="s">
        <v>22354</v>
      </c>
      <c r="E12467">
        <v>30479</v>
      </c>
      <c r="F12467">
        <v>48.672114999999998</v>
      </c>
      <c r="G12467">
        <v>2.3931789999999999</v>
      </c>
    </row>
    <row r="12468" spans="1:7" x14ac:dyDescent="0.25">
      <c r="A12468" t="s">
        <v>39</v>
      </c>
      <c r="B12468" t="s">
        <v>24029</v>
      </c>
      <c r="C12468" t="s">
        <v>24030</v>
      </c>
      <c r="D12468" t="s">
        <v>22471</v>
      </c>
      <c r="E12468">
        <v>16026</v>
      </c>
      <c r="F12468">
        <v>48.117755000000002</v>
      </c>
      <c r="G12468">
        <v>-1.2057709999999999</v>
      </c>
    </row>
    <row r="12469" spans="1:7" x14ac:dyDescent="0.25">
      <c r="A12469" t="s">
        <v>39</v>
      </c>
      <c r="B12469" t="s">
        <v>24031</v>
      </c>
      <c r="C12469" t="s">
        <v>24032</v>
      </c>
      <c r="D12469" t="s">
        <v>22365</v>
      </c>
      <c r="E12469">
        <v>38052</v>
      </c>
      <c r="F12469">
        <v>43.454847000000001</v>
      </c>
      <c r="G12469">
        <v>5.2459800000000003</v>
      </c>
    </row>
    <row r="12470" spans="1:7" x14ac:dyDescent="0.25">
      <c r="A12470" t="s">
        <v>39</v>
      </c>
      <c r="B12470" t="s">
        <v>24033</v>
      </c>
      <c r="C12470" t="s">
        <v>24034</v>
      </c>
      <c r="D12470" t="s">
        <v>22685</v>
      </c>
      <c r="E12470">
        <v>16714</v>
      </c>
      <c r="F12470">
        <v>48.727074000000002</v>
      </c>
      <c r="G12470">
        <v>4.5919689999999997</v>
      </c>
    </row>
    <row r="12471" spans="1:7" x14ac:dyDescent="0.25">
      <c r="A12471" t="s">
        <v>39</v>
      </c>
      <c r="B12471" t="s">
        <v>24035</v>
      </c>
      <c r="C12471" t="s">
        <v>24036</v>
      </c>
      <c r="D12471" t="s">
        <v>22354</v>
      </c>
      <c r="E12471">
        <v>77035</v>
      </c>
      <c r="F12471">
        <v>48.787159000000003</v>
      </c>
      <c r="G12471">
        <v>2.4033220000000002</v>
      </c>
    </row>
    <row r="12472" spans="1:7" x14ac:dyDescent="0.25">
      <c r="A12472" t="s">
        <v>39</v>
      </c>
      <c r="B12472" t="s">
        <v>24037</v>
      </c>
      <c r="C12472" t="s">
        <v>24038</v>
      </c>
      <c r="D12472" t="s">
        <v>22368</v>
      </c>
      <c r="E12472">
        <v>20795</v>
      </c>
      <c r="F12472">
        <v>45.363948000000001</v>
      </c>
      <c r="G12472">
        <v>5.5920930000000002</v>
      </c>
    </row>
    <row r="12473" spans="1:7" x14ac:dyDescent="0.25">
      <c r="A12473" t="s">
        <v>39</v>
      </c>
      <c r="B12473" t="s">
        <v>24039</v>
      </c>
      <c r="C12473" t="s">
        <v>24040</v>
      </c>
      <c r="D12473" t="s">
        <v>22354</v>
      </c>
      <c r="E12473">
        <v>12987</v>
      </c>
      <c r="F12473">
        <v>48.757930000000002</v>
      </c>
      <c r="G12473">
        <v>2.0513659999999998</v>
      </c>
    </row>
    <row r="12474" spans="1:7" x14ac:dyDescent="0.25">
      <c r="A12474" t="s">
        <v>39</v>
      </c>
      <c r="B12474" t="s">
        <v>24041</v>
      </c>
      <c r="C12474" t="s">
        <v>24042</v>
      </c>
      <c r="D12474" t="s">
        <v>22362</v>
      </c>
      <c r="E12474">
        <v>19030</v>
      </c>
      <c r="F12474">
        <v>50.670425999999999</v>
      </c>
      <c r="G12474">
        <v>3.1338189999999999</v>
      </c>
    </row>
    <row r="12475" spans="1:7" x14ac:dyDescent="0.25">
      <c r="A12475" t="s">
        <v>39</v>
      </c>
      <c r="B12475" t="s">
        <v>24043</v>
      </c>
      <c r="C12475" t="s">
        <v>24044</v>
      </c>
      <c r="D12475" t="s">
        <v>22362</v>
      </c>
      <c r="E12475">
        <v>14474</v>
      </c>
      <c r="F12475">
        <v>50.586391999999996</v>
      </c>
      <c r="G12475">
        <v>3.0439379999999998</v>
      </c>
    </row>
    <row r="12476" spans="1:7" x14ac:dyDescent="0.25">
      <c r="A12476" t="s">
        <v>39</v>
      </c>
      <c r="B12476" t="s">
        <v>24045</v>
      </c>
      <c r="C12476" t="s">
        <v>24046</v>
      </c>
      <c r="D12476" t="s">
        <v>22362</v>
      </c>
      <c r="E12476">
        <v>42522</v>
      </c>
      <c r="F12476">
        <v>50.701180000000001</v>
      </c>
      <c r="G12476">
        <v>3.2181160000000002</v>
      </c>
    </row>
    <row r="12477" spans="1:7" x14ac:dyDescent="0.25">
      <c r="A12477" t="s">
        <v>39</v>
      </c>
      <c r="B12477" t="s">
        <v>24047</v>
      </c>
      <c r="C12477" t="s">
        <v>24048</v>
      </c>
      <c r="D12477" t="s">
        <v>22362</v>
      </c>
      <c r="E12477">
        <v>7431</v>
      </c>
      <c r="F12477">
        <v>50.387171000000002</v>
      </c>
      <c r="G12477">
        <v>3.1149019999999998</v>
      </c>
    </row>
    <row r="12478" spans="1:7" x14ac:dyDescent="0.25">
      <c r="A12478" t="s">
        <v>39</v>
      </c>
      <c r="B12478" t="s">
        <v>24049</v>
      </c>
      <c r="C12478" t="s">
        <v>24050</v>
      </c>
      <c r="D12478" t="s">
        <v>22549</v>
      </c>
      <c r="E12478">
        <v>10164</v>
      </c>
      <c r="F12478">
        <v>47.802546</v>
      </c>
      <c r="G12478">
        <v>7.2365789999999999</v>
      </c>
    </row>
    <row r="12479" spans="1:7" x14ac:dyDescent="0.25">
      <c r="A12479" t="s">
        <v>39</v>
      </c>
      <c r="B12479" t="s">
        <v>24051</v>
      </c>
      <c r="C12479" t="s">
        <v>24052</v>
      </c>
      <c r="D12479" t="s">
        <v>22549</v>
      </c>
      <c r="E12479">
        <v>15612</v>
      </c>
      <c r="F12479">
        <v>47.807800999999998</v>
      </c>
      <c r="G12479">
        <v>7.3370230000000003</v>
      </c>
    </row>
    <row r="12480" spans="1:7" x14ac:dyDescent="0.25">
      <c r="A12480" t="s">
        <v>39</v>
      </c>
      <c r="B12480" t="s">
        <v>24053</v>
      </c>
      <c r="C12480" t="s">
        <v>24054</v>
      </c>
      <c r="D12480" t="s">
        <v>22401</v>
      </c>
      <c r="E12480">
        <v>13508</v>
      </c>
      <c r="F12480">
        <v>49.149464999999999</v>
      </c>
      <c r="G12480">
        <v>6.1490879999999999</v>
      </c>
    </row>
    <row r="12481" spans="1:7" x14ac:dyDescent="0.25">
      <c r="A12481" t="s">
        <v>39</v>
      </c>
      <c r="B12481" t="s">
        <v>24055</v>
      </c>
      <c r="C12481" t="s">
        <v>24056</v>
      </c>
      <c r="D12481" t="s">
        <v>22354</v>
      </c>
      <c r="E12481">
        <v>28052</v>
      </c>
      <c r="F12481">
        <v>48.717852999999998</v>
      </c>
      <c r="G12481">
        <v>2.4933839999999998</v>
      </c>
    </row>
    <row r="12482" spans="1:7" x14ac:dyDescent="0.25">
      <c r="A12482" t="s">
        <v>39</v>
      </c>
      <c r="B12482" t="s">
        <v>24057</v>
      </c>
      <c r="C12482" t="s">
        <v>24058</v>
      </c>
      <c r="D12482" t="s">
        <v>22455</v>
      </c>
      <c r="E12482">
        <v>10857</v>
      </c>
      <c r="F12482">
        <v>49.617441999999997</v>
      </c>
      <c r="G12482">
        <v>0.75813799999999998</v>
      </c>
    </row>
    <row r="12483" spans="1:7" x14ac:dyDescent="0.25">
      <c r="A12483" t="s">
        <v>39</v>
      </c>
      <c r="B12483" t="s">
        <v>24059</v>
      </c>
      <c r="C12483" t="s">
        <v>24060</v>
      </c>
      <c r="D12483">
        <v>98</v>
      </c>
      <c r="E12483">
        <v>12306</v>
      </c>
      <c r="F12483">
        <v>46.564382999999999</v>
      </c>
      <c r="G12483">
        <v>3.354949</v>
      </c>
    </row>
    <row r="12484" spans="1:7" x14ac:dyDescent="0.25">
      <c r="A12484" t="s">
        <v>24061</v>
      </c>
      <c r="B12484" t="s">
        <v>24062</v>
      </c>
      <c r="C12484" t="s">
        <v>24063</v>
      </c>
      <c r="D12484">
        <v>9</v>
      </c>
      <c r="E12484">
        <v>10297</v>
      </c>
      <c r="F12484">
        <v>2.0833333000000001</v>
      </c>
      <c r="G12484">
        <v>11.4833333</v>
      </c>
    </row>
    <row r="12485" spans="1:7" x14ac:dyDescent="0.25">
      <c r="A12485" t="s">
        <v>24061</v>
      </c>
      <c r="B12485" t="s">
        <v>24064</v>
      </c>
      <c r="C12485" t="s">
        <v>24065</v>
      </c>
      <c r="D12485">
        <v>6</v>
      </c>
      <c r="E12485">
        <v>5787</v>
      </c>
      <c r="F12485">
        <v>-0.1</v>
      </c>
      <c r="G12485">
        <v>11.933333299999999</v>
      </c>
    </row>
    <row r="12486" spans="1:7" x14ac:dyDescent="0.25">
      <c r="A12486" t="s">
        <v>24061</v>
      </c>
      <c r="B12486" t="s">
        <v>24066</v>
      </c>
      <c r="C12486" t="s">
        <v>24067</v>
      </c>
      <c r="D12486">
        <v>1</v>
      </c>
      <c r="E12486">
        <v>1653</v>
      </c>
      <c r="F12486">
        <v>0.98333329999999997</v>
      </c>
      <c r="G12486">
        <v>9.6</v>
      </c>
    </row>
    <row r="12487" spans="1:7" x14ac:dyDescent="0.25">
      <c r="A12487" t="s">
        <v>24061</v>
      </c>
      <c r="B12487" t="s">
        <v>24068</v>
      </c>
      <c r="C12487" t="s">
        <v>24069</v>
      </c>
      <c r="D12487">
        <v>4</v>
      </c>
      <c r="E12487">
        <v>5649</v>
      </c>
      <c r="F12487">
        <v>-1.2166667</v>
      </c>
      <c r="G12487">
        <v>10.6</v>
      </c>
    </row>
    <row r="12488" spans="1:7" x14ac:dyDescent="0.25">
      <c r="A12488" t="s">
        <v>24061</v>
      </c>
      <c r="B12488" t="s">
        <v>24070</v>
      </c>
      <c r="C12488" t="s">
        <v>24071</v>
      </c>
      <c r="D12488">
        <v>8</v>
      </c>
      <c r="E12488">
        <v>9928</v>
      </c>
      <c r="F12488">
        <v>-2.65</v>
      </c>
      <c r="G12488">
        <v>10</v>
      </c>
    </row>
    <row r="12489" spans="1:7" x14ac:dyDescent="0.25">
      <c r="A12489" t="s">
        <v>24061</v>
      </c>
      <c r="B12489" t="s">
        <v>24072</v>
      </c>
      <c r="C12489" t="s">
        <v>24073</v>
      </c>
      <c r="D12489">
        <v>1</v>
      </c>
      <c r="E12489">
        <v>1516</v>
      </c>
      <c r="F12489">
        <v>0.15</v>
      </c>
      <c r="G12489">
        <v>10.1333333</v>
      </c>
    </row>
    <row r="12490" spans="1:7" x14ac:dyDescent="0.25">
      <c r="A12490" t="s">
        <v>24061</v>
      </c>
      <c r="B12490" t="s">
        <v>24074</v>
      </c>
      <c r="C12490" t="s">
        <v>24075</v>
      </c>
      <c r="D12490">
        <v>7</v>
      </c>
      <c r="E12490">
        <v>16222</v>
      </c>
      <c r="F12490">
        <v>-1.1333333000000001</v>
      </c>
      <c r="G12490">
        <v>12.4833333</v>
      </c>
    </row>
    <row r="12491" spans="1:7" x14ac:dyDescent="0.25">
      <c r="A12491" t="s">
        <v>24061</v>
      </c>
      <c r="B12491" t="s">
        <v>24076</v>
      </c>
      <c r="C12491" t="s">
        <v>24077</v>
      </c>
      <c r="D12491">
        <v>3</v>
      </c>
      <c r="E12491">
        <v>20714</v>
      </c>
      <c r="F12491">
        <v>-0.7</v>
      </c>
      <c r="G12491">
        <v>10.216666699999999</v>
      </c>
    </row>
    <row r="12492" spans="1:7" x14ac:dyDescent="0.25">
      <c r="A12492" t="s">
        <v>24061</v>
      </c>
      <c r="B12492" t="s">
        <v>24078</v>
      </c>
      <c r="C12492" t="s">
        <v>24079</v>
      </c>
      <c r="D12492">
        <v>7</v>
      </c>
      <c r="E12492">
        <v>8340</v>
      </c>
      <c r="F12492">
        <v>-0.81666669999999997</v>
      </c>
      <c r="G12492">
        <v>12.7</v>
      </c>
    </row>
    <row r="12493" spans="1:7" x14ac:dyDescent="0.25">
      <c r="A12493" t="s">
        <v>24061</v>
      </c>
      <c r="B12493" t="s">
        <v>24080</v>
      </c>
      <c r="C12493" t="s">
        <v>24081</v>
      </c>
      <c r="D12493">
        <v>2</v>
      </c>
      <c r="E12493">
        <v>3583</v>
      </c>
      <c r="F12493">
        <v>-1.5833333000000001</v>
      </c>
      <c r="G12493">
        <v>14.2333333</v>
      </c>
    </row>
    <row r="12494" spans="1:7" x14ac:dyDescent="0.25">
      <c r="A12494" t="s">
        <v>24061</v>
      </c>
      <c r="B12494" t="s">
        <v>24082</v>
      </c>
      <c r="C12494" t="s">
        <v>24083</v>
      </c>
      <c r="D12494">
        <v>1</v>
      </c>
      <c r="E12494">
        <v>578156</v>
      </c>
      <c r="F12494">
        <v>0.38333329999999999</v>
      </c>
      <c r="G12494">
        <v>9.4499999999999993</v>
      </c>
    </row>
    <row r="12495" spans="1:7" x14ac:dyDescent="0.25">
      <c r="A12495" t="s">
        <v>24061</v>
      </c>
      <c r="B12495" t="s">
        <v>24084</v>
      </c>
      <c r="C12495" t="s">
        <v>24085</v>
      </c>
      <c r="D12495">
        <v>6</v>
      </c>
      <c r="E12495">
        <v>13571</v>
      </c>
      <c r="F12495">
        <v>0.56666669999999997</v>
      </c>
      <c r="G12495">
        <v>12.8666667</v>
      </c>
    </row>
    <row r="12496" spans="1:7" x14ac:dyDescent="0.25">
      <c r="A12496" t="s">
        <v>24061</v>
      </c>
      <c r="B12496" t="s">
        <v>24086</v>
      </c>
      <c r="C12496" t="s">
        <v>24087</v>
      </c>
      <c r="D12496">
        <v>5</v>
      </c>
      <c r="E12496">
        <v>3996</v>
      </c>
      <c r="F12496">
        <v>-3.4166666999999999</v>
      </c>
      <c r="G12496">
        <v>10.65</v>
      </c>
    </row>
    <row r="12497" spans="1:7" x14ac:dyDescent="0.25">
      <c r="A12497" t="s">
        <v>24061</v>
      </c>
      <c r="B12497" t="s">
        <v>24088</v>
      </c>
      <c r="C12497" t="s">
        <v>24089</v>
      </c>
      <c r="D12497">
        <v>4</v>
      </c>
      <c r="E12497">
        <v>4134</v>
      </c>
      <c r="F12497">
        <v>-1.8833333000000001</v>
      </c>
      <c r="G12497">
        <v>11.933333299999999</v>
      </c>
    </row>
    <row r="12498" spans="1:7" x14ac:dyDescent="0.25">
      <c r="A12498" t="s">
        <v>24061</v>
      </c>
      <c r="B12498" t="s">
        <v>24090</v>
      </c>
      <c r="C12498" t="s">
        <v>24091</v>
      </c>
      <c r="D12498">
        <v>4</v>
      </c>
      <c r="E12498">
        <v>3307</v>
      </c>
      <c r="F12498">
        <v>-1.6333333000000001</v>
      </c>
      <c r="G12498">
        <v>11.65</v>
      </c>
    </row>
    <row r="12499" spans="1:7" x14ac:dyDescent="0.25">
      <c r="A12499" t="s">
        <v>24061</v>
      </c>
      <c r="B12499" t="s">
        <v>24092</v>
      </c>
      <c r="C12499" t="s">
        <v>24093</v>
      </c>
      <c r="D12499">
        <v>9</v>
      </c>
      <c r="E12499">
        <v>3886</v>
      </c>
      <c r="F12499">
        <v>0.78333330000000001</v>
      </c>
      <c r="G12499">
        <v>11.566666700000001</v>
      </c>
    </row>
    <row r="12500" spans="1:7" x14ac:dyDescent="0.25">
      <c r="A12500" t="s">
        <v>24061</v>
      </c>
      <c r="B12500" t="s">
        <v>24094</v>
      </c>
      <c r="C12500" t="s">
        <v>24095</v>
      </c>
      <c r="D12500">
        <v>2</v>
      </c>
      <c r="E12500">
        <v>30151</v>
      </c>
      <c r="F12500">
        <v>-1.5666667000000001</v>
      </c>
      <c r="G12500">
        <v>13.2</v>
      </c>
    </row>
    <row r="12501" spans="1:7" x14ac:dyDescent="0.25">
      <c r="A12501" t="s">
        <v>24061</v>
      </c>
      <c r="B12501" t="s">
        <v>24096</v>
      </c>
      <c r="C12501" t="s">
        <v>24097</v>
      </c>
      <c r="D12501">
        <v>4</v>
      </c>
      <c r="E12501">
        <v>22469</v>
      </c>
      <c r="F12501">
        <v>-1.8666666999999999</v>
      </c>
      <c r="G12501">
        <v>11.0166667</v>
      </c>
    </row>
    <row r="12502" spans="1:7" x14ac:dyDescent="0.25">
      <c r="A12502" t="s">
        <v>24061</v>
      </c>
      <c r="B12502" t="s">
        <v>24098</v>
      </c>
      <c r="C12502" t="s">
        <v>24099</v>
      </c>
      <c r="D12502">
        <v>2</v>
      </c>
      <c r="E12502">
        <v>8780</v>
      </c>
      <c r="F12502">
        <v>-1.4333332999999999</v>
      </c>
      <c r="G12502">
        <v>13.1666667</v>
      </c>
    </row>
    <row r="12503" spans="1:7" x14ac:dyDescent="0.25">
      <c r="A12503" t="s">
        <v>24061</v>
      </c>
      <c r="B12503" t="s">
        <v>24100</v>
      </c>
      <c r="C12503" t="s">
        <v>24101</v>
      </c>
      <c r="D12503">
        <v>4</v>
      </c>
      <c r="E12503">
        <v>6200</v>
      </c>
      <c r="F12503">
        <v>-2.3833332999999999</v>
      </c>
      <c r="G12503">
        <v>11.3833333</v>
      </c>
    </row>
    <row r="12504" spans="1:7" x14ac:dyDescent="0.25">
      <c r="A12504" t="s">
        <v>24061</v>
      </c>
      <c r="B12504" t="s">
        <v>24102</v>
      </c>
      <c r="C12504" t="s">
        <v>24103</v>
      </c>
      <c r="D12504">
        <v>3</v>
      </c>
      <c r="E12504">
        <v>5098</v>
      </c>
      <c r="F12504">
        <v>-0.1833333</v>
      </c>
      <c r="G12504">
        <v>10.75</v>
      </c>
    </row>
    <row r="12505" spans="1:7" x14ac:dyDescent="0.25">
      <c r="A12505" t="s">
        <v>24061</v>
      </c>
      <c r="B12505" t="s">
        <v>24104</v>
      </c>
      <c r="C12505" t="s">
        <v>24105</v>
      </c>
      <c r="D12505">
        <v>1</v>
      </c>
      <c r="E12505">
        <v>8526</v>
      </c>
      <c r="F12505">
        <v>0.71666669999999999</v>
      </c>
      <c r="G12505">
        <v>9.6666667000000004</v>
      </c>
    </row>
    <row r="12506" spans="1:7" x14ac:dyDescent="0.25">
      <c r="A12506" t="s">
        <v>24061</v>
      </c>
      <c r="B12506" t="s">
        <v>24106</v>
      </c>
      <c r="C12506" t="s">
        <v>24107</v>
      </c>
      <c r="D12506">
        <v>1</v>
      </c>
      <c r="E12506">
        <v>8569</v>
      </c>
      <c r="F12506">
        <v>0.36666670000000001</v>
      </c>
      <c r="G12506">
        <v>9.7833333000000007</v>
      </c>
    </row>
    <row r="12507" spans="1:7" x14ac:dyDescent="0.25">
      <c r="A12507" t="s">
        <v>24061</v>
      </c>
      <c r="B12507" t="s">
        <v>24108</v>
      </c>
      <c r="C12507" t="s">
        <v>24109</v>
      </c>
      <c r="D12507">
        <v>2</v>
      </c>
      <c r="E12507">
        <v>7155</v>
      </c>
      <c r="F12507">
        <v>-0.68333330000000003</v>
      </c>
      <c r="G12507">
        <v>13.783333300000001</v>
      </c>
    </row>
    <row r="12508" spans="1:7" x14ac:dyDescent="0.25">
      <c r="A12508" t="s">
        <v>24061</v>
      </c>
      <c r="B12508" t="s">
        <v>24110</v>
      </c>
      <c r="C12508" t="s">
        <v>24111</v>
      </c>
      <c r="D12508">
        <v>8</v>
      </c>
      <c r="E12508">
        <v>1667</v>
      </c>
      <c r="F12508">
        <v>-1.5666667000000001</v>
      </c>
      <c r="G12508">
        <v>9.25</v>
      </c>
    </row>
    <row r="12509" spans="1:7" x14ac:dyDescent="0.25">
      <c r="A12509" t="s">
        <v>24061</v>
      </c>
      <c r="B12509" t="s">
        <v>24112</v>
      </c>
      <c r="C12509" t="s">
        <v>24113</v>
      </c>
      <c r="D12509">
        <v>9</v>
      </c>
      <c r="E12509">
        <v>30870</v>
      </c>
      <c r="F12509">
        <v>1.6166666999999999</v>
      </c>
      <c r="G12509">
        <v>11.5833333</v>
      </c>
    </row>
    <row r="12510" spans="1:7" x14ac:dyDescent="0.25">
      <c r="A12510" t="s">
        <v>24061</v>
      </c>
      <c r="B12510" t="s">
        <v>24114</v>
      </c>
      <c r="C12510" t="s">
        <v>24115</v>
      </c>
      <c r="D12510">
        <v>8</v>
      </c>
      <c r="E12510">
        <v>109163</v>
      </c>
      <c r="F12510">
        <v>-0.71666669999999999</v>
      </c>
      <c r="G12510">
        <v>8.7833333000000007</v>
      </c>
    </row>
    <row r="12511" spans="1:7" x14ac:dyDescent="0.25">
      <c r="A12511" t="s">
        <v>24061</v>
      </c>
      <c r="B12511" t="s">
        <v>24116</v>
      </c>
      <c r="C12511" t="s">
        <v>24117</v>
      </c>
      <c r="D12511">
        <v>5</v>
      </c>
      <c r="E12511">
        <v>19365</v>
      </c>
      <c r="F12511">
        <v>-2.85</v>
      </c>
      <c r="G12511">
        <v>11.033333300000001</v>
      </c>
    </row>
    <row r="12512" spans="1:7" x14ac:dyDescent="0.25">
      <c r="A12512" t="s">
        <v>24061</v>
      </c>
      <c r="B12512" t="s">
        <v>24118</v>
      </c>
      <c r="C12512" t="s">
        <v>24119</v>
      </c>
      <c r="D12512">
        <v>5</v>
      </c>
      <c r="E12512">
        <v>9957</v>
      </c>
      <c r="F12512">
        <v>-2.8</v>
      </c>
      <c r="G12512">
        <v>10.1666667</v>
      </c>
    </row>
    <row r="12513" spans="1:7" x14ac:dyDescent="0.25">
      <c r="A12513" t="s">
        <v>24120</v>
      </c>
      <c r="B12513" t="s">
        <v>24121</v>
      </c>
      <c r="C12513" t="s">
        <v>24122</v>
      </c>
      <c r="D12513" t="s">
        <v>24123</v>
      </c>
      <c r="E12513">
        <v>1159</v>
      </c>
      <c r="F12513">
        <v>57.55</v>
      </c>
      <c r="G12513">
        <v>-2.6166670000000001</v>
      </c>
    </row>
    <row r="12514" spans="1:7" x14ac:dyDescent="0.25">
      <c r="A12514" t="s">
        <v>24120</v>
      </c>
      <c r="B12514" t="s">
        <v>24124</v>
      </c>
      <c r="C12514" t="s">
        <v>24125</v>
      </c>
      <c r="D12514" t="s">
        <v>24126</v>
      </c>
      <c r="E12514">
        <v>32756</v>
      </c>
      <c r="F12514">
        <v>51.715000000000003</v>
      </c>
      <c r="G12514">
        <v>-3.454167</v>
      </c>
    </row>
    <row r="12515" spans="1:7" x14ac:dyDescent="0.25">
      <c r="A12515" t="s">
        <v>24120</v>
      </c>
      <c r="B12515" t="s">
        <v>24127</v>
      </c>
      <c r="C12515" t="s">
        <v>24128</v>
      </c>
      <c r="D12515" t="s">
        <v>24129</v>
      </c>
      <c r="E12515">
        <v>183791</v>
      </c>
      <c r="F12515">
        <v>57.133333</v>
      </c>
      <c r="G12515">
        <v>-2.1</v>
      </c>
    </row>
    <row r="12516" spans="1:7" x14ac:dyDescent="0.25">
      <c r="A12516" t="s">
        <v>24120</v>
      </c>
      <c r="B12516" t="s">
        <v>24130</v>
      </c>
      <c r="C12516" t="s">
        <v>24131</v>
      </c>
      <c r="D12516" t="s">
        <v>24132</v>
      </c>
      <c r="E12516">
        <v>1742</v>
      </c>
      <c r="F12516">
        <v>56.05</v>
      </c>
      <c r="G12516">
        <v>-3.3</v>
      </c>
    </row>
    <row r="12517" spans="1:7" x14ac:dyDescent="0.25">
      <c r="A12517" t="s">
        <v>24120</v>
      </c>
      <c r="B12517" t="s">
        <v>24133</v>
      </c>
      <c r="C12517" t="s">
        <v>24134</v>
      </c>
      <c r="D12517" t="s">
        <v>24135</v>
      </c>
      <c r="E12517">
        <v>1937</v>
      </c>
      <c r="F12517">
        <v>56.616667</v>
      </c>
      <c r="G12517">
        <v>-3.85</v>
      </c>
    </row>
    <row r="12518" spans="1:7" x14ac:dyDescent="0.25">
      <c r="A12518" t="s">
        <v>24120</v>
      </c>
      <c r="B12518" t="s">
        <v>24136</v>
      </c>
      <c r="C12518" t="s">
        <v>24137</v>
      </c>
      <c r="D12518" t="s">
        <v>24138</v>
      </c>
      <c r="E12518">
        <v>577</v>
      </c>
      <c r="F12518">
        <v>56.183332999999998</v>
      </c>
      <c r="G12518">
        <v>-4.3833330000000004</v>
      </c>
    </row>
    <row r="12519" spans="1:7" x14ac:dyDescent="0.25">
      <c r="A12519" t="s">
        <v>24120</v>
      </c>
      <c r="B12519" t="s">
        <v>24139</v>
      </c>
      <c r="C12519" t="s">
        <v>24140</v>
      </c>
      <c r="D12519" t="s">
        <v>24141</v>
      </c>
      <c r="E12519">
        <v>876</v>
      </c>
      <c r="F12519">
        <v>56</v>
      </c>
      <c r="G12519">
        <v>-2.85</v>
      </c>
    </row>
    <row r="12520" spans="1:7" x14ac:dyDescent="0.25">
      <c r="A12520" t="s">
        <v>24120</v>
      </c>
      <c r="B12520" t="s">
        <v>24142</v>
      </c>
      <c r="C12520" t="s">
        <v>24143</v>
      </c>
      <c r="D12520" t="s">
        <v>24144</v>
      </c>
      <c r="E12520">
        <v>828</v>
      </c>
      <c r="F12520">
        <v>57.466667000000001</v>
      </c>
      <c r="G12520">
        <v>-3.233333</v>
      </c>
    </row>
    <row r="12521" spans="1:7" x14ac:dyDescent="0.25">
      <c r="A12521" t="s">
        <v>24120</v>
      </c>
      <c r="B12521" t="s">
        <v>24145</v>
      </c>
      <c r="C12521" t="s">
        <v>24146</v>
      </c>
      <c r="D12521" t="s">
        <v>24135</v>
      </c>
      <c r="E12521">
        <v>1010</v>
      </c>
      <c r="F12521">
        <v>56.333333000000003</v>
      </c>
      <c r="G12521">
        <v>-3.3333330000000001</v>
      </c>
    </row>
    <row r="12522" spans="1:7" x14ac:dyDescent="0.25">
      <c r="A12522" t="s">
        <v>24120</v>
      </c>
      <c r="B12522" t="s">
        <v>24147</v>
      </c>
      <c r="C12522" t="s">
        <v>24148</v>
      </c>
      <c r="D12522" t="s">
        <v>24149</v>
      </c>
      <c r="E12522">
        <v>18392</v>
      </c>
      <c r="F12522">
        <v>52.416666999999997</v>
      </c>
      <c r="G12522">
        <v>-4.0666669999999998</v>
      </c>
    </row>
    <row r="12523" spans="1:7" x14ac:dyDescent="0.25">
      <c r="A12523" t="s">
        <v>24120</v>
      </c>
      <c r="B12523" t="s">
        <v>24150</v>
      </c>
      <c r="C12523" t="s">
        <v>24151</v>
      </c>
      <c r="D12523" t="s">
        <v>24152</v>
      </c>
      <c r="E12523">
        <v>37192</v>
      </c>
      <c r="F12523">
        <v>51.666666999999997</v>
      </c>
      <c r="G12523">
        <v>-1.2833330000000001</v>
      </c>
    </row>
    <row r="12524" spans="1:7" x14ac:dyDescent="0.25">
      <c r="A12524" t="s">
        <v>24120</v>
      </c>
      <c r="B12524" t="s">
        <v>24153</v>
      </c>
      <c r="C12524" t="s">
        <v>24154</v>
      </c>
      <c r="D12524" t="s">
        <v>24123</v>
      </c>
      <c r="E12524">
        <v>2236</v>
      </c>
      <c r="F12524">
        <v>57.083333000000003</v>
      </c>
      <c r="G12524">
        <v>-2.8333330000000001</v>
      </c>
    </row>
    <row r="12525" spans="1:7" x14ac:dyDescent="0.25">
      <c r="A12525" t="s">
        <v>24120</v>
      </c>
      <c r="B12525" t="s">
        <v>24155</v>
      </c>
      <c r="C12525" t="s">
        <v>24156</v>
      </c>
      <c r="D12525" t="s">
        <v>24157</v>
      </c>
      <c r="E12525">
        <v>35318</v>
      </c>
      <c r="F12525">
        <v>53.766666999999998</v>
      </c>
      <c r="G12525">
        <v>-2.35</v>
      </c>
    </row>
    <row r="12526" spans="1:7" x14ac:dyDescent="0.25">
      <c r="A12526" t="s">
        <v>24120</v>
      </c>
      <c r="B12526" t="s">
        <v>8715</v>
      </c>
      <c r="C12526" t="s">
        <v>8716</v>
      </c>
      <c r="D12526" t="s">
        <v>24158</v>
      </c>
      <c r="E12526">
        <v>35440</v>
      </c>
      <c r="F12526">
        <v>55.85</v>
      </c>
      <c r="G12526">
        <v>-3.983333</v>
      </c>
    </row>
    <row r="12527" spans="1:7" x14ac:dyDescent="0.25">
      <c r="A12527" t="s">
        <v>24120</v>
      </c>
      <c r="B12527" t="s">
        <v>24159</v>
      </c>
      <c r="C12527" t="s">
        <v>24160</v>
      </c>
      <c r="D12527" t="s">
        <v>24161</v>
      </c>
      <c r="E12527">
        <v>1414</v>
      </c>
      <c r="F12527">
        <v>56.066667000000002</v>
      </c>
      <c r="G12527">
        <v>-3.766667</v>
      </c>
    </row>
    <row r="12528" spans="1:7" x14ac:dyDescent="0.25">
      <c r="A12528" t="s">
        <v>24120</v>
      </c>
      <c r="B12528" t="s">
        <v>24162</v>
      </c>
      <c r="C12528" t="s">
        <v>24163</v>
      </c>
      <c r="D12528" t="s">
        <v>24164</v>
      </c>
      <c r="E12528">
        <v>61339</v>
      </c>
      <c r="F12528">
        <v>51.25</v>
      </c>
      <c r="G12528">
        <v>-0.76666699999999999</v>
      </c>
    </row>
    <row r="12529" spans="1:7" x14ac:dyDescent="0.25">
      <c r="A12529" t="s">
        <v>24120</v>
      </c>
      <c r="B12529" t="s">
        <v>24165</v>
      </c>
      <c r="C12529" t="s">
        <v>24166</v>
      </c>
      <c r="D12529" t="s">
        <v>24123</v>
      </c>
      <c r="E12529">
        <v>2237</v>
      </c>
      <c r="F12529">
        <v>57.216667000000001</v>
      </c>
      <c r="G12529">
        <v>-2.7</v>
      </c>
    </row>
    <row r="12530" spans="1:7" x14ac:dyDescent="0.25">
      <c r="A12530" t="s">
        <v>24120</v>
      </c>
      <c r="B12530" t="s">
        <v>24167</v>
      </c>
      <c r="C12530" t="s">
        <v>24168</v>
      </c>
      <c r="D12530" t="s">
        <v>24169</v>
      </c>
      <c r="E12530">
        <v>22550</v>
      </c>
      <c r="F12530">
        <v>53.1</v>
      </c>
      <c r="G12530">
        <v>-1.3833329999999999</v>
      </c>
    </row>
    <row r="12531" spans="1:7" x14ac:dyDescent="0.25">
      <c r="A12531" t="s">
        <v>24120</v>
      </c>
      <c r="B12531" t="s">
        <v>24170</v>
      </c>
      <c r="C12531" t="s">
        <v>24171</v>
      </c>
      <c r="D12531" t="s">
        <v>24172</v>
      </c>
      <c r="E12531">
        <v>1266</v>
      </c>
      <c r="F12531">
        <v>55.783332999999999</v>
      </c>
      <c r="G12531">
        <v>-2.2166670000000002</v>
      </c>
    </row>
    <row r="12532" spans="1:7" x14ac:dyDescent="0.25">
      <c r="A12532" t="s">
        <v>24120</v>
      </c>
      <c r="B12532" t="s">
        <v>24173</v>
      </c>
      <c r="C12532" t="s">
        <v>24174</v>
      </c>
      <c r="D12532" t="s">
        <v>24175</v>
      </c>
      <c r="E12532">
        <v>18885</v>
      </c>
      <c r="F12532">
        <v>56.116667</v>
      </c>
      <c r="G12532">
        <v>-3.8</v>
      </c>
    </row>
    <row r="12533" spans="1:7" x14ac:dyDescent="0.25">
      <c r="A12533" t="s">
        <v>24120</v>
      </c>
      <c r="B12533" t="s">
        <v>24176</v>
      </c>
      <c r="C12533" t="s">
        <v>24177</v>
      </c>
      <c r="D12533" t="s">
        <v>24135</v>
      </c>
      <c r="E12533">
        <v>617</v>
      </c>
      <c r="F12533">
        <v>56.4</v>
      </c>
      <c r="G12533">
        <v>-3.55</v>
      </c>
    </row>
    <row r="12534" spans="1:7" x14ac:dyDescent="0.25">
      <c r="A12534" t="s">
        <v>24120</v>
      </c>
      <c r="B12534" t="s">
        <v>24178</v>
      </c>
      <c r="C12534" t="s">
        <v>24179</v>
      </c>
      <c r="D12534" t="s">
        <v>24180</v>
      </c>
      <c r="E12534">
        <v>4921</v>
      </c>
      <c r="F12534">
        <v>57.683332999999998</v>
      </c>
      <c r="G12534">
        <v>-4.25</v>
      </c>
    </row>
    <row r="12535" spans="1:7" x14ac:dyDescent="0.25">
      <c r="A12535" t="s">
        <v>24120</v>
      </c>
      <c r="B12535" t="s">
        <v>24181</v>
      </c>
      <c r="C12535" t="s">
        <v>24182</v>
      </c>
      <c r="D12535" t="s">
        <v>24183</v>
      </c>
      <c r="E12535">
        <v>41548</v>
      </c>
      <c r="F12535">
        <v>53.383333</v>
      </c>
      <c r="G12535">
        <v>-2.35</v>
      </c>
    </row>
    <row r="12536" spans="1:7" x14ac:dyDescent="0.25">
      <c r="A12536" t="s">
        <v>24120</v>
      </c>
      <c r="B12536" t="s">
        <v>24184</v>
      </c>
      <c r="C12536" t="s">
        <v>24185</v>
      </c>
      <c r="D12536" t="s">
        <v>24175</v>
      </c>
      <c r="E12536">
        <v>5130</v>
      </c>
      <c r="F12536">
        <v>56.15</v>
      </c>
      <c r="G12536">
        <v>-3.8</v>
      </c>
    </row>
    <row r="12537" spans="1:7" x14ac:dyDescent="0.25">
      <c r="A12537" t="s">
        <v>24120</v>
      </c>
      <c r="B12537" t="s">
        <v>24186</v>
      </c>
      <c r="C12537" t="s">
        <v>24187</v>
      </c>
      <c r="D12537" t="s">
        <v>24135</v>
      </c>
      <c r="E12537">
        <v>2354</v>
      </c>
      <c r="F12537">
        <v>56.616667</v>
      </c>
      <c r="G12537">
        <v>-3.2166670000000002</v>
      </c>
    </row>
    <row r="12538" spans="1:7" x14ac:dyDescent="0.25">
      <c r="A12538" t="s">
        <v>24120</v>
      </c>
      <c r="B12538" t="s">
        <v>24188</v>
      </c>
      <c r="C12538" t="s">
        <v>24189</v>
      </c>
      <c r="D12538" t="s">
        <v>22368</v>
      </c>
      <c r="E12538">
        <v>21731</v>
      </c>
      <c r="F12538">
        <v>51.666666999999997</v>
      </c>
      <c r="G12538">
        <v>-0.61666699999999997</v>
      </c>
    </row>
    <row r="12539" spans="1:7" x14ac:dyDescent="0.25">
      <c r="A12539" t="s">
        <v>24120</v>
      </c>
      <c r="B12539" t="s">
        <v>24190</v>
      </c>
      <c r="C12539" t="s">
        <v>24191</v>
      </c>
      <c r="D12539" t="s">
        <v>24164</v>
      </c>
      <c r="E12539">
        <v>39951</v>
      </c>
      <c r="F12539">
        <v>51.2</v>
      </c>
      <c r="G12539">
        <v>-1.483333</v>
      </c>
    </row>
    <row r="12540" spans="1:7" x14ac:dyDescent="0.25">
      <c r="A12540" t="s">
        <v>24120</v>
      </c>
      <c r="B12540" t="s">
        <v>24192</v>
      </c>
      <c r="C12540" t="s">
        <v>24193</v>
      </c>
      <c r="D12540" t="s">
        <v>24194</v>
      </c>
      <c r="E12540">
        <v>8231</v>
      </c>
      <c r="F12540">
        <v>54.983333000000002</v>
      </c>
      <c r="G12540">
        <v>-3.266667</v>
      </c>
    </row>
    <row r="12541" spans="1:7" x14ac:dyDescent="0.25">
      <c r="A12541" t="s">
        <v>24120</v>
      </c>
      <c r="B12541" t="s">
        <v>24195</v>
      </c>
      <c r="C12541" t="s">
        <v>24196</v>
      </c>
      <c r="D12541" t="s">
        <v>24197</v>
      </c>
      <c r="E12541">
        <v>822</v>
      </c>
      <c r="F12541">
        <v>55.466667000000001</v>
      </c>
      <c r="G12541">
        <v>-4.516667</v>
      </c>
    </row>
    <row r="12542" spans="1:7" x14ac:dyDescent="0.25">
      <c r="A12542" t="s">
        <v>24120</v>
      </c>
      <c r="B12542" t="s">
        <v>24198</v>
      </c>
      <c r="C12542" t="s">
        <v>24199</v>
      </c>
      <c r="D12542" t="s">
        <v>24132</v>
      </c>
      <c r="E12542">
        <v>3527</v>
      </c>
      <c r="F12542">
        <v>56.216667000000001</v>
      </c>
      <c r="G12542">
        <v>-2.7</v>
      </c>
    </row>
    <row r="12543" spans="1:7" x14ac:dyDescent="0.25">
      <c r="A12543" t="s">
        <v>24120</v>
      </c>
      <c r="B12543" t="s">
        <v>24200</v>
      </c>
      <c r="C12543" t="s">
        <v>24201</v>
      </c>
      <c r="D12543" t="s">
        <v>24202</v>
      </c>
      <c r="E12543">
        <v>25525</v>
      </c>
      <c r="F12543">
        <v>54.666666999999997</v>
      </c>
      <c r="G12543">
        <v>-6.25</v>
      </c>
    </row>
    <row r="12544" spans="1:7" x14ac:dyDescent="0.25">
      <c r="A12544" t="s">
        <v>24120</v>
      </c>
      <c r="B12544" t="s">
        <v>24203</v>
      </c>
      <c r="C12544" t="s">
        <v>24204</v>
      </c>
      <c r="D12544" t="s">
        <v>24205</v>
      </c>
      <c r="E12544">
        <v>22291</v>
      </c>
      <c r="F12544">
        <v>56.55</v>
      </c>
      <c r="G12544">
        <v>-2.5833330000000001</v>
      </c>
    </row>
    <row r="12545" spans="1:7" x14ac:dyDescent="0.25">
      <c r="A12545" t="s">
        <v>24120</v>
      </c>
      <c r="B12545" t="s">
        <v>24206</v>
      </c>
      <c r="C12545" t="s">
        <v>24207</v>
      </c>
      <c r="D12545" t="s">
        <v>24180</v>
      </c>
      <c r="E12545">
        <v>930</v>
      </c>
      <c r="F12545">
        <v>57.566667000000002</v>
      </c>
      <c r="G12545">
        <v>-4.0333329999999998</v>
      </c>
    </row>
    <row r="12546" spans="1:7" x14ac:dyDescent="0.25">
      <c r="A12546" t="s">
        <v>24120</v>
      </c>
      <c r="B12546" t="s">
        <v>24208</v>
      </c>
      <c r="C12546" t="s">
        <v>24209</v>
      </c>
      <c r="D12546" t="s">
        <v>24210</v>
      </c>
      <c r="E12546">
        <v>1261</v>
      </c>
      <c r="F12546">
        <v>56.016666999999998</v>
      </c>
      <c r="G12546">
        <v>-5.45</v>
      </c>
    </row>
    <row r="12547" spans="1:7" x14ac:dyDescent="0.25">
      <c r="A12547" t="s">
        <v>24120</v>
      </c>
      <c r="B12547" t="s">
        <v>24211</v>
      </c>
      <c r="C12547" t="s">
        <v>24212</v>
      </c>
      <c r="D12547" t="s">
        <v>24213</v>
      </c>
      <c r="E12547">
        <v>10936</v>
      </c>
      <c r="F12547">
        <v>55.616667</v>
      </c>
      <c r="G12547">
        <v>-4.8166669999999998</v>
      </c>
    </row>
    <row r="12548" spans="1:7" x14ac:dyDescent="0.25">
      <c r="A12548" t="s">
        <v>24120</v>
      </c>
      <c r="B12548" t="s">
        <v>24214</v>
      </c>
      <c r="C12548" t="s">
        <v>24215</v>
      </c>
      <c r="D12548" t="s">
        <v>24216</v>
      </c>
      <c r="E12548">
        <v>9026</v>
      </c>
      <c r="F12548">
        <v>55.883333</v>
      </c>
      <c r="G12548">
        <v>-3.7</v>
      </c>
    </row>
    <row r="12549" spans="1:7" x14ac:dyDescent="0.25">
      <c r="A12549" t="s">
        <v>24120</v>
      </c>
      <c r="B12549" t="s">
        <v>24217</v>
      </c>
      <c r="C12549" t="s">
        <v>24218</v>
      </c>
      <c r="D12549" t="s">
        <v>24219</v>
      </c>
      <c r="E12549">
        <v>37873</v>
      </c>
      <c r="F12549">
        <v>53</v>
      </c>
      <c r="G12549">
        <v>-1.1333329999999999</v>
      </c>
    </row>
    <row r="12550" spans="1:7" x14ac:dyDescent="0.25">
      <c r="A12550" t="s">
        <v>24120</v>
      </c>
      <c r="B12550" t="s">
        <v>24220</v>
      </c>
      <c r="C12550" t="s">
        <v>24221</v>
      </c>
      <c r="D12550" t="s">
        <v>24222</v>
      </c>
      <c r="E12550">
        <v>62787</v>
      </c>
      <c r="F12550">
        <v>51.133333</v>
      </c>
      <c r="G12550">
        <v>0.88333300000000003</v>
      </c>
    </row>
    <row r="12551" spans="1:7" x14ac:dyDescent="0.25">
      <c r="A12551" t="s">
        <v>24120</v>
      </c>
      <c r="B12551" t="s">
        <v>24223</v>
      </c>
      <c r="C12551" t="s">
        <v>24224</v>
      </c>
      <c r="D12551" t="s">
        <v>24225</v>
      </c>
      <c r="E12551">
        <v>27546</v>
      </c>
      <c r="F12551">
        <v>55.163888999999998</v>
      </c>
      <c r="G12551">
        <v>-1.586389</v>
      </c>
    </row>
    <row r="12552" spans="1:7" x14ac:dyDescent="0.25">
      <c r="A12552" t="s">
        <v>24120</v>
      </c>
      <c r="B12552" t="s">
        <v>24226</v>
      </c>
      <c r="C12552" t="s">
        <v>24227</v>
      </c>
      <c r="D12552" t="s">
        <v>24228</v>
      </c>
      <c r="E12552">
        <v>43675</v>
      </c>
      <c r="F12552">
        <v>53.5</v>
      </c>
      <c r="G12552">
        <v>-2.1</v>
      </c>
    </row>
    <row r="12553" spans="1:7" x14ac:dyDescent="0.25">
      <c r="A12553" t="s">
        <v>24120</v>
      </c>
      <c r="B12553" t="s">
        <v>1559</v>
      </c>
      <c r="C12553" t="s">
        <v>1560</v>
      </c>
      <c r="D12553" t="s">
        <v>24229</v>
      </c>
      <c r="E12553">
        <v>20149</v>
      </c>
      <c r="F12553">
        <v>53.516666999999998</v>
      </c>
      <c r="G12553">
        <v>-2.5</v>
      </c>
    </row>
    <row r="12554" spans="1:7" x14ac:dyDescent="0.25">
      <c r="A12554" t="s">
        <v>24120</v>
      </c>
      <c r="B12554" t="s">
        <v>24230</v>
      </c>
      <c r="C12554" t="s">
        <v>24231</v>
      </c>
      <c r="D12554" t="s">
        <v>24232</v>
      </c>
      <c r="E12554">
        <v>3282</v>
      </c>
      <c r="F12554">
        <v>55.466667000000001</v>
      </c>
      <c r="G12554">
        <v>-4.3</v>
      </c>
    </row>
    <row r="12555" spans="1:7" x14ac:dyDescent="0.25">
      <c r="A12555" t="s">
        <v>24120</v>
      </c>
      <c r="B12555" t="s">
        <v>24233</v>
      </c>
      <c r="C12555" t="s">
        <v>24234</v>
      </c>
      <c r="D12555" t="s">
        <v>24135</v>
      </c>
      <c r="E12555">
        <v>4220</v>
      </c>
      <c r="F12555">
        <v>56.3</v>
      </c>
      <c r="G12555">
        <v>-3.7</v>
      </c>
    </row>
    <row r="12556" spans="1:7" x14ac:dyDescent="0.25">
      <c r="A12556" t="s">
        <v>24120</v>
      </c>
      <c r="B12556" t="s">
        <v>24235</v>
      </c>
      <c r="C12556" t="s">
        <v>24236</v>
      </c>
      <c r="D12556" t="s">
        <v>24132</v>
      </c>
      <c r="E12556">
        <v>2023</v>
      </c>
      <c r="F12556">
        <v>56.283332999999999</v>
      </c>
      <c r="G12556">
        <v>-3.2166670000000002</v>
      </c>
    </row>
    <row r="12557" spans="1:7" x14ac:dyDescent="0.25">
      <c r="A12557" t="s">
        <v>24120</v>
      </c>
      <c r="B12557" t="s">
        <v>24237</v>
      </c>
      <c r="C12557" t="s">
        <v>24238</v>
      </c>
      <c r="D12557" t="s">
        <v>24180</v>
      </c>
      <c r="E12557">
        <v>2545</v>
      </c>
      <c r="F12557">
        <v>57.2</v>
      </c>
      <c r="G12557">
        <v>-3.8333330000000001</v>
      </c>
    </row>
    <row r="12558" spans="1:7" x14ac:dyDescent="0.25">
      <c r="A12558" t="s">
        <v>24120</v>
      </c>
      <c r="B12558" t="s">
        <v>24239</v>
      </c>
      <c r="C12558" t="s">
        <v>24240</v>
      </c>
      <c r="D12558" t="s">
        <v>24180</v>
      </c>
      <c r="E12558">
        <v>843</v>
      </c>
      <c r="F12558">
        <v>57.566667000000002</v>
      </c>
      <c r="G12558">
        <v>-4.1666670000000003</v>
      </c>
    </row>
    <row r="12559" spans="1:7" x14ac:dyDescent="0.25">
      <c r="A12559" t="s">
        <v>24120</v>
      </c>
      <c r="B12559" t="s">
        <v>24241</v>
      </c>
      <c r="C12559" t="s">
        <v>24242</v>
      </c>
      <c r="D12559" t="s">
        <v>24161</v>
      </c>
      <c r="E12559">
        <v>560</v>
      </c>
      <c r="F12559">
        <v>55.933332999999998</v>
      </c>
      <c r="G12559">
        <v>-3.75</v>
      </c>
    </row>
    <row r="12560" spans="1:7" x14ac:dyDescent="0.25">
      <c r="A12560" t="s">
        <v>24120</v>
      </c>
      <c r="B12560" t="s">
        <v>24243</v>
      </c>
      <c r="C12560" t="s">
        <v>24244</v>
      </c>
      <c r="D12560" t="s">
        <v>22368</v>
      </c>
      <c r="E12560">
        <v>74565</v>
      </c>
      <c r="F12560">
        <v>51.816667000000002</v>
      </c>
      <c r="G12560">
        <v>-0.8</v>
      </c>
    </row>
    <row r="12561" spans="1:7" x14ac:dyDescent="0.25">
      <c r="A12561" t="s">
        <v>24120</v>
      </c>
      <c r="B12561" t="s">
        <v>1563</v>
      </c>
      <c r="C12561" t="s">
        <v>1564</v>
      </c>
      <c r="D12561" t="s">
        <v>24197</v>
      </c>
      <c r="E12561">
        <v>45514</v>
      </c>
      <c r="F12561">
        <v>55.45</v>
      </c>
      <c r="G12561">
        <v>-4.6166669999999996</v>
      </c>
    </row>
    <row r="12562" spans="1:7" x14ac:dyDescent="0.25">
      <c r="A12562" t="s">
        <v>24120</v>
      </c>
      <c r="B12562" t="s">
        <v>24245</v>
      </c>
      <c r="C12562" t="s">
        <v>24246</v>
      </c>
      <c r="D12562" t="s">
        <v>24172</v>
      </c>
      <c r="E12562">
        <v>548</v>
      </c>
      <c r="F12562">
        <v>55.85</v>
      </c>
      <c r="G12562">
        <v>-2.1333329999999999</v>
      </c>
    </row>
    <row r="12563" spans="1:7" x14ac:dyDescent="0.25">
      <c r="A12563" t="s">
        <v>24120</v>
      </c>
      <c r="B12563" t="s">
        <v>24247</v>
      </c>
      <c r="C12563" t="s">
        <v>24248</v>
      </c>
      <c r="D12563" t="s">
        <v>24138</v>
      </c>
      <c r="E12563">
        <v>1605</v>
      </c>
      <c r="F12563">
        <v>56.066667000000002</v>
      </c>
      <c r="G12563">
        <v>-4.3333329999999997</v>
      </c>
    </row>
    <row r="12564" spans="1:7" x14ac:dyDescent="0.25">
      <c r="A12564" t="s">
        <v>24120</v>
      </c>
      <c r="B12564" t="s">
        <v>24249</v>
      </c>
      <c r="C12564" t="s">
        <v>24250</v>
      </c>
      <c r="D12564" t="s">
        <v>24180</v>
      </c>
      <c r="E12564">
        <v>1045</v>
      </c>
      <c r="F12564">
        <v>57.75</v>
      </c>
      <c r="G12564">
        <v>-3.9</v>
      </c>
    </row>
    <row r="12565" spans="1:7" x14ac:dyDescent="0.25">
      <c r="A12565" t="s">
        <v>24120</v>
      </c>
      <c r="B12565" t="s">
        <v>24251</v>
      </c>
      <c r="C12565" t="s">
        <v>24252</v>
      </c>
      <c r="D12565" t="s">
        <v>24180</v>
      </c>
      <c r="E12565">
        <v>633</v>
      </c>
      <c r="F12565">
        <v>56.666666999999997</v>
      </c>
      <c r="G12565">
        <v>-5.1166669999999996</v>
      </c>
    </row>
    <row r="12566" spans="1:7" x14ac:dyDescent="0.25">
      <c r="A12566" t="s">
        <v>24120</v>
      </c>
      <c r="B12566" t="s">
        <v>24253</v>
      </c>
      <c r="C12566" t="s">
        <v>24254</v>
      </c>
      <c r="D12566" t="s">
        <v>24123</v>
      </c>
      <c r="E12566">
        <v>1466</v>
      </c>
      <c r="F12566">
        <v>57.05</v>
      </c>
      <c r="G12566">
        <v>-3.05</v>
      </c>
    </row>
    <row r="12567" spans="1:7" x14ac:dyDescent="0.25">
      <c r="A12567" t="s">
        <v>24120</v>
      </c>
      <c r="B12567" t="s">
        <v>24255</v>
      </c>
      <c r="C12567" t="s">
        <v>24256</v>
      </c>
      <c r="D12567" t="s">
        <v>24132</v>
      </c>
      <c r="E12567">
        <v>5758</v>
      </c>
      <c r="F12567">
        <v>56.15</v>
      </c>
      <c r="G12567">
        <v>-3.3333330000000001</v>
      </c>
    </row>
    <row r="12568" spans="1:7" x14ac:dyDescent="0.25">
      <c r="A12568" t="s">
        <v>24120</v>
      </c>
      <c r="B12568" t="s">
        <v>24257</v>
      </c>
      <c r="C12568" t="s">
        <v>24258</v>
      </c>
      <c r="D12568" t="s">
        <v>24259</v>
      </c>
      <c r="E12568">
        <v>1743</v>
      </c>
      <c r="F12568">
        <v>56</v>
      </c>
      <c r="G12568">
        <v>-4.5833329999999997</v>
      </c>
    </row>
    <row r="12569" spans="1:7" x14ac:dyDescent="0.25">
      <c r="A12569" t="s">
        <v>24120</v>
      </c>
      <c r="B12569" t="s">
        <v>24260</v>
      </c>
      <c r="C12569" t="s">
        <v>24261</v>
      </c>
      <c r="D12569" t="s">
        <v>24262</v>
      </c>
      <c r="E12569">
        <v>30997</v>
      </c>
      <c r="F12569">
        <v>54.833333000000003</v>
      </c>
      <c r="G12569">
        <v>-6.25</v>
      </c>
    </row>
    <row r="12570" spans="1:7" x14ac:dyDescent="0.25">
      <c r="A12570" t="s">
        <v>24120</v>
      </c>
      <c r="B12570" t="s">
        <v>24263</v>
      </c>
      <c r="C12570" t="s">
        <v>24264</v>
      </c>
      <c r="D12570" t="s">
        <v>24123</v>
      </c>
      <c r="E12570">
        <v>1814</v>
      </c>
      <c r="F12570">
        <v>57.25</v>
      </c>
      <c r="G12570">
        <v>-2.0499999999999998</v>
      </c>
    </row>
    <row r="12571" spans="1:7" x14ac:dyDescent="0.25">
      <c r="A12571" t="s">
        <v>24120</v>
      </c>
      <c r="B12571" t="s">
        <v>24265</v>
      </c>
      <c r="C12571" t="s">
        <v>24266</v>
      </c>
      <c r="D12571" t="s">
        <v>24132</v>
      </c>
      <c r="E12571">
        <v>1085</v>
      </c>
      <c r="F12571">
        <v>56.366667</v>
      </c>
      <c r="G12571">
        <v>-2.9166669999999999</v>
      </c>
    </row>
    <row r="12572" spans="1:7" x14ac:dyDescent="0.25">
      <c r="A12572" t="s">
        <v>24120</v>
      </c>
      <c r="B12572" t="s">
        <v>24267</v>
      </c>
      <c r="C12572" t="s">
        <v>24268</v>
      </c>
      <c r="D12572" t="s">
        <v>24152</v>
      </c>
      <c r="E12572">
        <v>46075</v>
      </c>
      <c r="F12572">
        <v>52.05</v>
      </c>
      <c r="G12572">
        <v>-1.3333330000000001</v>
      </c>
    </row>
    <row r="12573" spans="1:7" x14ac:dyDescent="0.25">
      <c r="A12573" t="s">
        <v>24120</v>
      </c>
      <c r="B12573" t="s">
        <v>24269</v>
      </c>
      <c r="C12573" t="s">
        <v>24270</v>
      </c>
      <c r="D12573" t="s">
        <v>24123</v>
      </c>
      <c r="E12573">
        <v>5978</v>
      </c>
      <c r="F12573">
        <v>57.05</v>
      </c>
      <c r="G12573">
        <v>-2.516667</v>
      </c>
    </row>
    <row r="12574" spans="1:7" x14ac:dyDescent="0.25">
      <c r="A12574" t="s">
        <v>24120</v>
      </c>
      <c r="B12574" t="s">
        <v>8771</v>
      </c>
      <c r="C12574" t="s">
        <v>8772</v>
      </c>
      <c r="D12574" t="s">
        <v>24123</v>
      </c>
      <c r="E12574">
        <v>3914</v>
      </c>
      <c r="F12574">
        <v>57.666666999999997</v>
      </c>
      <c r="G12574">
        <v>-2.5333329999999998</v>
      </c>
    </row>
    <row r="12575" spans="1:7" x14ac:dyDescent="0.25">
      <c r="A12575" t="s">
        <v>24120</v>
      </c>
      <c r="B12575" t="s">
        <v>24271</v>
      </c>
      <c r="C12575" t="s">
        <v>24272</v>
      </c>
      <c r="D12575" t="s">
        <v>24273</v>
      </c>
      <c r="E12575">
        <v>62568</v>
      </c>
      <c r="F12575">
        <v>54.65</v>
      </c>
      <c r="G12575">
        <v>-5.7</v>
      </c>
    </row>
    <row r="12576" spans="1:7" x14ac:dyDescent="0.25">
      <c r="A12576" t="s">
        <v>24120</v>
      </c>
      <c r="B12576" t="s">
        <v>24274</v>
      </c>
      <c r="C12576" t="s">
        <v>24275</v>
      </c>
      <c r="D12576" t="s">
        <v>24135</v>
      </c>
      <c r="E12576">
        <v>1178</v>
      </c>
      <c r="F12576">
        <v>56.5</v>
      </c>
      <c r="G12576">
        <v>-3.5</v>
      </c>
    </row>
    <row r="12577" spans="1:7" x14ac:dyDescent="0.25">
      <c r="A12577" t="s">
        <v>24120</v>
      </c>
      <c r="B12577" t="s">
        <v>24276</v>
      </c>
      <c r="C12577" t="s">
        <v>24277</v>
      </c>
      <c r="D12577" t="s">
        <v>22394</v>
      </c>
      <c r="E12577">
        <v>71448</v>
      </c>
      <c r="F12577">
        <v>53.55</v>
      </c>
      <c r="G12577">
        <v>-1.483333</v>
      </c>
    </row>
    <row r="12578" spans="1:7" x14ac:dyDescent="0.25">
      <c r="A12578" t="s">
        <v>24120</v>
      </c>
      <c r="B12578" t="s">
        <v>24278</v>
      </c>
      <c r="C12578" t="s">
        <v>24279</v>
      </c>
      <c r="D12578" t="s">
        <v>24280</v>
      </c>
      <c r="E12578">
        <v>32532</v>
      </c>
      <c r="F12578">
        <v>51.083333000000003</v>
      </c>
      <c r="G12578">
        <v>-4.05</v>
      </c>
    </row>
    <row r="12579" spans="1:7" x14ac:dyDescent="0.25">
      <c r="A12579" t="s">
        <v>24120</v>
      </c>
      <c r="B12579" t="s">
        <v>24281</v>
      </c>
      <c r="C12579" t="s">
        <v>24282</v>
      </c>
      <c r="D12579" t="s">
        <v>24283</v>
      </c>
      <c r="E12579">
        <v>51681</v>
      </c>
      <c r="F12579">
        <v>51.406666999999999</v>
      </c>
      <c r="G12579">
        <v>-3.269444</v>
      </c>
    </row>
    <row r="12580" spans="1:7" x14ac:dyDescent="0.25">
      <c r="A12580" t="s">
        <v>24120</v>
      </c>
      <c r="B12580" t="s">
        <v>24284</v>
      </c>
      <c r="C12580" t="s">
        <v>24285</v>
      </c>
      <c r="D12580" t="s">
        <v>24286</v>
      </c>
      <c r="E12580">
        <v>101363</v>
      </c>
      <c r="F12580">
        <v>51.566667000000002</v>
      </c>
      <c r="G12580">
        <v>0.466667</v>
      </c>
    </row>
    <row r="12581" spans="1:7" x14ac:dyDescent="0.25">
      <c r="A12581" t="s">
        <v>24120</v>
      </c>
      <c r="B12581" t="s">
        <v>24287</v>
      </c>
      <c r="C12581" t="s">
        <v>24288</v>
      </c>
      <c r="D12581" t="s">
        <v>24164</v>
      </c>
      <c r="E12581">
        <v>96349</v>
      </c>
      <c r="F12581">
        <v>51.266666999999998</v>
      </c>
      <c r="G12581">
        <v>-1.0833330000000001</v>
      </c>
    </row>
    <row r="12582" spans="1:7" x14ac:dyDescent="0.25">
      <c r="A12582" t="s">
        <v>24120</v>
      </c>
      <c r="B12582" t="s">
        <v>24289</v>
      </c>
      <c r="C12582" t="s">
        <v>24290</v>
      </c>
      <c r="D12582" t="s">
        <v>22685</v>
      </c>
      <c r="E12582">
        <v>93238</v>
      </c>
      <c r="F12582">
        <v>51.379443999999999</v>
      </c>
      <c r="G12582">
        <v>-2.3655560000000002</v>
      </c>
    </row>
    <row r="12583" spans="1:7" x14ac:dyDescent="0.25">
      <c r="A12583" t="s">
        <v>24120</v>
      </c>
      <c r="B12583" t="s">
        <v>24291</v>
      </c>
      <c r="C12583" t="s">
        <v>24292</v>
      </c>
      <c r="D12583" t="s">
        <v>24216</v>
      </c>
      <c r="E12583">
        <v>15337</v>
      </c>
      <c r="F12583">
        <v>55.9</v>
      </c>
      <c r="G12583">
        <v>-3.6333329999999999</v>
      </c>
    </row>
    <row r="12584" spans="1:7" x14ac:dyDescent="0.25">
      <c r="A12584" t="s">
        <v>24120</v>
      </c>
      <c r="B12584" t="s">
        <v>24293</v>
      </c>
      <c r="C12584" t="s">
        <v>24294</v>
      </c>
      <c r="D12584" t="s">
        <v>24295</v>
      </c>
      <c r="E12584">
        <v>50807</v>
      </c>
      <c r="F12584">
        <v>53.7</v>
      </c>
      <c r="G12584">
        <v>-1.6166670000000001</v>
      </c>
    </row>
    <row r="12585" spans="1:7" x14ac:dyDescent="0.25">
      <c r="A12585" t="s">
        <v>24120</v>
      </c>
      <c r="B12585" t="s">
        <v>24296</v>
      </c>
      <c r="C12585" t="s">
        <v>24297</v>
      </c>
      <c r="D12585" t="s">
        <v>24298</v>
      </c>
      <c r="E12585">
        <v>27839</v>
      </c>
      <c r="F12585">
        <v>55.916666999999997</v>
      </c>
      <c r="G12585">
        <v>-4.3499999999999996</v>
      </c>
    </row>
    <row r="12586" spans="1:7" x14ac:dyDescent="0.25">
      <c r="A12586" t="s">
        <v>24120</v>
      </c>
      <c r="B12586" t="s">
        <v>24299</v>
      </c>
      <c r="C12586" t="s">
        <v>24300</v>
      </c>
      <c r="D12586" t="s">
        <v>24180</v>
      </c>
      <c r="E12586">
        <v>1169</v>
      </c>
      <c r="F12586">
        <v>57.466667000000001</v>
      </c>
      <c r="G12586">
        <v>-4.4666670000000002</v>
      </c>
    </row>
    <row r="12587" spans="1:7" x14ac:dyDescent="0.25">
      <c r="A12587" t="s">
        <v>24120</v>
      </c>
      <c r="B12587" t="s">
        <v>24301</v>
      </c>
      <c r="C12587" t="s">
        <v>24302</v>
      </c>
      <c r="D12587" t="s">
        <v>24303</v>
      </c>
      <c r="E12587">
        <v>56803</v>
      </c>
      <c r="F12587">
        <v>53.35</v>
      </c>
      <c r="G12587">
        <v>-3.016667</v>
      </c>
    </row>
    <row r="12588" spans="1:7" x14ac:dyDescent="0.25">
      <c r="A12588" t="s">
        <v>24120</v>
      </c>
      <c r="B12588" t="s">
        <v>8797</v>
      </c>
      <c r="C12588" t="s">
        <v>8798</v>
      </c>
      <c r="D12588" t="s">
        <v>24304</v>
      </c>
      <c r="E12588">
        <v>86659</v>
      </c>
      <c r="F12588">
        <v>52.133333</v>
      </c>
      <c r="G12588">
        <v>-0.45</v>
      </c>
    </row>
    <row r="12589" spans="1:7" x14ac:dyDescent="0.25">
      <c r="A12589" t="s">
        <v>24120</v>
      </c>
      <c r="B12589" t="s">
        <v>24305</v>
      </c>
      <c r="C12589" t="s">
        <v>24306</v>
      </c>
      <c r="D12589" t="s">
        <v>24307</v>
      </c>
      <c r="E12589">
        <v>29981</v>
      </c>
      <c r="F12589">
        <v>52.466667000000001</v>
      </c>
      <c r="G12589">
        <v>-1.4666669999999999</v>
      </c>
    </row>
    <row r="12590" spans="1:7" x14ac:dyDescent="0.25">
      <c r="A12590" t="s">
        <v>24120</v>
      </c>
      <c r="B12590" t="s">
        <v>24308</v>
      </c>
      <c r="C12590" t="s">
        <v>24309</v>
      </c>
      <c r="D12590" t="s">
        <v>24213</v>
      </c>
      <c r="E12590">
        <v>6288</v>
      </c>
      <c r="F12590">
        <v>55.733333000000002</v>
      </c>
      <c r="G12590">
        <v>-4.6333330000000004</v>
      </c>
    </row>
    <row r="12591" spans="1:7" x14ac:dyDescent="0.25">
      <c r="A12591" t="s">
        <v>24120</v>
      </c>
      <c r="B12591" t="s">
        <v>24310</v>
      </c>
      <c r="C12591" t="s">
        <v>24311</v>
      </c>
      <c r="D12591" t="s">
        <v>24312</v>
      </c>
      <c r="E12591">
        <v>585994</v>
      </c>
      <c r="F12591">
        <v>54.583333000000003</v>
      </c>
      <c r="G12591">
        <v>-5.9333330000000002</v>
      </c>
    </row>
    <row r="12592" spans="1:7" x14ac:dyDescent="0.25">
      <c r="A12592" t="s">
        <v>24120</v>
      </c>
      <c r="B12592" t="s">
        <v>24313</v>
      </c>
      <c r="C12592" t="s">
        <v>24314</v>
      </c>
      <c r="D12592" t="s">
        <v>24158</v>
      </c>
      <c r="E12592">
        <v>20201</v>
      </c>
      <c r="F12592">
        <v>55.816667000000002</v>
      </c>
      <c r="G12592">
        <v>-4.016667</v>
      </c>
    </row>
    <row r="12593" spans="1:7" x14ac:dyDescent="0.25">
      <c r="A12593" t="s">
        <v>24120</v>
      </c>
      <c r="B12593" t="s">
        <v>24315</v>
      </c>
      <c r="C12593" t="s">
        <v>24316</v>
      </c>
      <c r="D12593" t="s">
        <v>24286</v>
      </c>
      <c r="E12593">
        <v>48824</v>
      </c>
      <c r="F12593">
        <v>51.533332999999999</v>
      </c>
      <c r="G12593">
        <v>0.55000000000000004</v>
      </c>
    </row>
    <row r="12594" spans="1:7" x14ac:dyDescent="0.25">
      <c r="A12594" t="s">
        <v>24120</v>
      </c>
      <c r="B12594" t="s">
        <v>24317</v>
      </c>
      <c r="C12594" t="s">
        <v>24318</v>
      </c>
      <c r="D12594" t="s">
        <v>24319</v>
      </c>
      <c r="E12594">
        <v>34821</v>
      </c>
      <c r="F12594">
        <v>53.533332999999999</v>
      </c>
      <c r="G12594">
        <v>-1.1499999999999999</v>
      </c>
    </row>
    <row r="12595" spans="1:7" x14ac:dyDescent="0.25">
      <c r="A12595" t="s">
        <v>24120</v>
      </c>
      <c r="B12595" t="s">
        <v>24320</v>
      </c>
      <c r="C12595" t="s">
        <v>24321</v>
      </c>
      <c r="D12595" t="s">
        <v>24322</v>
      </c>
      <c r="E12595">
        <v>31968</v>
      </c>
      <c r="F12595">
        <v>53.833333000000003</v>
      </c>
      <c r="G12595">
        <v>-0.41666700000000001</v>
      </c>
    </row>
    <row r="12596" spans="1:7" x14ac:dyDescent="0.25">
      <c r="A12596" t="s">
        <v>24120</v>
      </c>
      <c r="B12596" t="s">
        <v>24323</v>
      </c>
      <c r="C12596" t="s">
        <v>24324</v>
      </c>
      <c r="D12596" t="s">
        <v>24325</v>
      </c>
      <c r="E12596">
        <v>40478</v>
      </c>
      <c r="F12596">
        <v>50.85</v>
      </c>
      <c r="G12596">
        <v>0.48333300000000001</v>
      </c>
    </row>
    <row r="12597" spans="1:7" x14ac:dyDescent="0.25">
      <c r="A12597" t="s">
        <v>24120</v>
      </c>
      <c r="B12597" t="s">
        <v>24326</v>
      </c>
      <c r="C12597" t="s">
        <v>24327</v>
      </c>
      <c r="D12597" t="s">
        <v>24152</v>
      </c>
      <c r="E12597">
        <v>35902</v>
      </c>
      <c r="F12597">
        <v>51.9</v>
      </c>
      <c r="G12597">
        <v>-1.1499999999999999</v>
      </c>
    </row>
    <row r="12598" spans="1:7" x14ac:dyDescent="0.25">
      <c r="A12598" t="s">
        <v>24120</v>
      </c>
      <c r="B12598" t="s">
        <v>24328</v>
      </c>
      <c r="C12598" t="s">
        <v>24329</v>
      </c>
      <c r="D12598" t="s">
        <v>24280</v>
      </c>
      <c r="E12598">
        <v>16624</v>
      </c>
      <c r="F12598">
        <v>51.016666999999998</v>
      </c>
      <c r="G12598">
        <v>-4.2166670000000002</v>
      </c>
    </row>
    <row r="12599" spans="1:7" x14ac:dyDescent="0.25">
      <c r="A12599" t="s">
        <v>24120</v>
      </c>
      <c r="B12599" t="s">
        <v>8807</v>
      </c>
      <c r="C12599" t="s">
        <v>8808</v>
      </c>
      <c r="D12599" t="s">
        <v>24330</v>
      </c>
      <c r="E12599">
        <v>2120</v>
      </c>
      <c r="F12599">
        <v>55.616667</v>
      </c>
      <c r="G12599">
        <v>-3.516667</v>
      </c>
    </row>
    <row r="12600" spans="1:7" x14ac:dyDescent="0.25">
      <c r="A12600" t="s">
        <v>24120</v>
      </c>
      <c r="B12600" t="s">
        <v>24331</v>
      </c>
      <c r="C12600" t="s">
        <v>24332</v>
      </c>
      <c r="D12600" t="s">
        <v>24286</v>
      </c>
      <c r="E12600">
        <v>34467</v>
      </c>
      <c r="F12600">
        <v>51.616667</v>
      </c>
      <c r="G12600">
        <v>0.41666700000000001</v>
      </c>
    </row>
    <row r="12601" spans="1:7" x14ac:dyDescent="0.25">
      <c r="A12601" t="s">
        <v>24120</v>
      </c>
      <c r="B12601" t="s">
        <v>24333</v>
      </c>
      <c r="C12601" t="s">
        <v>24334</v>
      </c>
      <c r="D12601" t="s">
        <v>24335</v>
      </c>
      <c r="E12601">
        <v>35709</v>
      </c>
      <c r="F12601">
        <v>54.6</v>
      </c>
      <c r="G12601">
        <v>-1.3</v>
      </c>
    </row>
    <row r="12602" spans="1:7" x14ac:dyDescent="0.25">
      <c r="A12602" t="s">
        <v>24120</v>
      </c>
      <c r="B12602" t="s">
        <v>24336</v>
      </c>
      <c r="C12602" t="s">
        <v>24337</v>
      </c>
      <c r="D12602" t="s">
        <v>24303</v>
      </c>
      <c r="E12602">
        <v>81806</v>
      </c>
      <c r="F12602">
        <v>53.4</v>
      </c>
      <c r="G12602">
        <v>-3.0333329999999998</v>
      </c>
    </row>
    <row r="12603" spans="1:7" x14ac:dyDescent="0.25">
      <c r="A12603" t="s">
        <v>24120</v>
      </c>
      <c r="B12603" t="s">
        <v>24338</v>
      </c>
      <c r="C12603" t="s">
        <v>24339</v>
      </c>
      <c r="D12603" t="s">
        <v>22455</v>
      </c>
      <c r="E12603">
        <v>984336</v>
      </c>
      <c r="F12603">
        <v>52.466667000000001</v>
      </c>
      <c r="G12603">
        <v>-1.9166669999999999</v>
      </c>
    </row>
    <row r="12604" spans="1:7" x14ac:dyDescent="0.25">
      <c r="A12604" t="s">
        <v>24120</v>
      </c>
      <c r="B12604" t="s">
        <v>24340</v>
      </c>
      <c r="C12604" t="s">
        <v>24341</v>
      </c>
      <c r="D12604" t="s">
        <v>24342</v>
      </c>
      <c r="E12604">
        <v>25665</v>
      </c>
      <c r="F12604">
        <v>54.65</v>
      </c>
      <c r="G12604">
        <v>-1.6666669999999999</v>
      </c>
    </row>
    <row r="12605" spans="1:7" x14ac:dyDescent="0.25">
      <c r="A12605" t="s">
        <v>24120</v>
      </c>
      <c r="B12605" t="s">
        <v>24343</v>
      </c>
      <c r="C12605" t="s">
        <v>24344</v>
      </c>
      <c r="D12605" t="s">
        <v>24298</v>
      </c>
      <c r="E12605">
        <v>22668</v>
      </c>
      <c r="F12605">
        <v>55.9</v>
      </c>
      <c r="G12605">
        <v>-4.233333</v>
      </c>
    </row>
    <row r="12606" spans="1:7" x14ac:dyDescent="0.25">
      <c r="A12606" t="s">
        <v>24120</v>
      </c>
      <c r="B12606" t="s">
        <v>24345</v>
      </c>
      <c r="C12606" t="s">
        <v>24346</v>
      </c>
      <c r="D12606" t="s">
        <v>24347</v>
      </c>
      <c r="E12606">
        <v>5029</v>
      </c>
      <c r="F12606">
        <v>55.9</v>
      </c>
      <c r="G12606">
        <v>-4.5</v>
      </c>
    </row>
    <row r="12607" spans="1:7" x14ac:dyDescent="0.25">
      <c r="A12607" t="s">
        <v>24120</v>
      </c>
      <c r="B12607" t="s">
        <v>24348</v>
      </c>
      <c r="C12607" t="s">
        <v>24349</v>
      </c>
      <c r="D12607" t="s">
        <v>22354</v>
      </c>
      <c r="E12607">
        <v>106154</v>
      </c>
      <c r="F12607">
        <v>53.75</v>
      </c>
      <c r="G12607">
        <v>-2.483333</v>
      </c>
    </row>
    <row r="12608" spans="1:7" x14ac:dyDescent="0.25">
      <c r="A12608" t="s">
        <v>24120</v>
      </c>
      <c r="B12608" t="s">
        <v>24348</v>
      </c>
      <c r="C12608" t="s">
        <v>24349</v>
      </c>
      <c r="D12608" t="s">
        <v>24123</v>
      </c>
      <c r="E12608">
        <v>1136</v>
      </c>
      <c r="F12608">
        <v>57.2</v>
      </c>
      <c r="G12608">
        <v>-2.2999999999999998</v>
      </c>
    </row>
    <row r="12609" spans="1:7" x14ac:dyDescent="0.25">
      <c r="A12609" t="s">
        <v>24120</v>
      </c>
      <c r="B12609" t="s">
        <v>24348</v>
      </c>
      <c r="C12609" t="s">
        <v>24349</v>
      </c>
      <c r="D12609" t="s">
        <v>24216</v>
      </c>
      <c r="E12609">
        <v>4631</v>
      </c>
      <c r="F12609">
        <v>55.866667</v>
      </c>
      <c r="G12609">
        <v>-3.6333329999999999</v>
      </c>
    </row>
    <row r="12610" spans="1:7" x14ac:dyDescent="0.25">
      <c r="A12610" t="s">
        <v>24120</v>
      </c>
      <c r="B12610" t="s">
        <v>24350</v>
      </c>
      <c r="C12610" t="s">
        <v>24351</v>
      </c>
      <c r="D12610" t="s">
        <v>24135</v>
      </c>
      <c r="E12610">
        <v>541</v>
      </c>
      <c r="F12610">
        <v>56.25</v>
      </c>
      <c r="G12610">
        <v>-3.766667</v>
      </c>
    </row>
    <row r="12611" spans="1:7" x14ac:dyDescent="0.25">
      <c r="A12611" t="s">
        <v>24120</v>
      </c>
      <c r="B12611" t="s">
        <v>24352</v>
      </c>
      <c r="C12611" t="s">
        <v>24353</v>
      </c>
      <c r="D12611" t="s">
        <v>22357</v>
      </c>
      <c r="E12611">
        <v>143101</v>
      </c>
      <c r="F12611">
        <v>53.816667000000002</v>
      </c>
      <c r="G12611">
        <v>-3.05</v>
      </c>
    </row>
    <row r="12612" spans="1:7" x14ac:dyDescent="0.25">
      <c r="A12612" t="s">
        <v>24120</v>
      </c>
      <c r="B12612" t="s">
        <v>24354</v>
      </c>
      <c r="C12612" t="s">
        <v>24355</v>
      </c>
      <c r="D12612" t="s">
        <v>24330</v>
      </c>
      <c r="E12612">
        <v>1901</v>
      </c>
      <c r="F12612">
        <v>55.666666999999997</v>
      </c>
      <c r="G12612">
        <v>-3.9166669999999999</v>
      </c>
    </row>
    <row r="12613" spans="1:7" x14ac:dyDescent="0.25">
      <c r="A12613" t="s">
        <v>24120</v>
      </c>
      <c r="B12613" t="s">
        <v>24356</v>
      </c>
      <c r="C12613" t="s">
        <v>24357</v>
      </c>
      <c r="D12613" t="s">
        <v>24135</v>
      </c>
      <c r="E12613">
        <v>8081</v>
      </c>
      <c r="F12613">
        <v>56.583333000000003</v>
      </c>
      <c r="G12613">
        <v>-3.3333330000000001</v>
      </c>
    </row>
    <row r="12614" spans="1:7" x14ac:dyDescent="0.25">
      <c r="A12614" t="s">
        <v>24120</v>
      </c>
      <c r="B12614" t="s">
        <v>24358</v>
      </c>
      <c r="C12614" t="s">
        <v>24359</v>
      </c>
      <c r="D12614" t="s">
        <v>24132</v>
      </c>
      <c r="E12614">
        <v>651</v>
      </c>
      <c r="F12614">
        <v>56.066667000000002</v>
      </c>
      <c r="G12614">
        <v>-3.6</v>
      </c>
    </row>
    <row r="12615" spans="1:7" x14ac:dyDescent="0.25">
      <c r="A12615" t="s">
        <v>24120</v>
      </c>
      <c r="B12615" t="s">
        <v>24360</v>
      </c>
      <c r="C12615" t="s">
        <v>24361</v>
      </c>
      <c r="D12615" t="s">
        <v>24330</v>
      </c>
      <c r="E12615">
        <v>16739</v>
      </c>
      <c r="F12615">
        <v>55.766666999999998</v>
      </c>
      <c r="G12615">
        <v>-4.0999999999999996</v>
      </c>
    </row>
    <row r="12616" spans="1:7" x14ac:dyDescent="0.25">
      <c r="A12616" t="s">
        <v>24120</v>
      </c>
      <c r="B12616" t="s">
        <v>24362</v>
      </c>
      <c r="C12616" t="s">
        <v>24363</v>
      </c>
      <c r="D12616" t="s">
        <v>24364</v>
      </c>
      <c r="E12616">
        <v>50193</v>
      </c>
      <c r="F12616">
        <v>51.983333000000002</v>
      </c>
      <c r="G12616">
        <v>-0.73333300000000001</v>
      </c>
    </row>
    <row r="12617" spans="1:7" x14ac:dyDescent="0.25">
      <c r="A12617" t="s">
        <v>24120</v>
      </c>
      <c r="B12617" t="s">
        <v>24365</v>
      </c>
      <c r="C12617" t="s">
        <v>24366</v>
      </c>
      <c r="D12617" t="s">
        <v>24225</v>
      </c>
      <c r="E12617">
        <v>36356</v>
      </c>
      <c r="F12617">
        <v>55.120556000000001</v>
      </c>
      <c r="G12617">
        <v>-1.514167</v>
      </c>
    </row>
    <row r="12618" spans="1:7" x14ac:dyDescent="0.25">
      <c r="A12618" t="s">
        <v>24120</v>
      </c>
      <c r="B12618" t="s">
        <v>24367</v>
      </c>
      <c r="C12618" t="s">
        <v>24368</v>
      </c>
      <c r="D12618" t="s">
        <v>24180</v>
      </c>
      <c r="E12618">
        <v>517</v>
      </c>
      <c r="F12618">
        <v>57.333333000000003</v>
      </c>
      <c r="G12618">
        <v>-3.733333</v>
      </c>
    </row>
    <row r="12619" spans="1:7" x14ac:dyDescent="0.25">
      <c r="A12619" t="s">
        <v>24120</v>
      </c>
      <c r="B12619" t="s">
        <v>24369</v>
      </c>
      <c r="C12619" t="s">
        <v>24370</v>
      </c>
      <c r="D12619" t="s">
        <v>24123</v>
      </c>
      <c r="E12619">
        <v>1327</v>
      </c>
      <c r="F12619">
        <v>57.466667000000001</v>
      </c>
      <c r="G12619">
        <v>-1.7833330000000001</v>
      </c>
    </row>
    <row r="12620" spans="1:7" x14ac:dyDescent="0.25">
      <c r="A12620" t="s">
        <v>24120</v>
      </c>
      <c r="B12620" t="s">
        <v>24371</v>
      </c>
      <c r="C12620" t="s">
        <v>24372</v>
      </c>
      <c r="D12620" t="s">
        <v>24373</v>
      </c>
      <c r="E12620">
        <v>13063</v>
      </c>
      <c r="F12620">
        <v>50.466388999999999</v>
      </c>
      <c r="G12620">
        <v>-4.7255560000000001</v>
      </c>
    </row>
    <row r="12621" spans="1:7" x14ac:dyDescent="0.25">
      <c r="A12621" t="s">
        <v>24120</v>
      </c>
      <c r="B12621" t="s">
        <v>24374</v>
      </c>
      <c r="C12621" t="s">
        <v>24375</v>
      </c>
      <c r="D12621" t="s">
        <v>24376</v>
      </c>
      <c r="E12621">
        <v>65391</v>
      </c>
      <c r="F12621">
        <v>50.783332999999999</v>
      </c>
      <c r="G12621">
        <v>-0.65</v>
      </c>
    </row>
    <row r="12622" spans="1:7" x14ac:dyDescent="0.25">
      <c r="A12622" t="s">
        <v>24120</v>
      </c>
      <c r="B12622" t="s">
        <v>8823</v>
      </c>
      <c r="C12622" t="s">
        <v>8824</v>
      </c>
      <c r="D12622" t="s">
        <v>22610</v>
      </c>
      <c r="E12622">
        <v>141331</v>
      </c>
      <c r="F12622">
        <v>53.583333000000003</v>
      </c>
      <c r="G12622">
        <v>-2.4333330000000002</v>
      </c>
    </row>
    <row r="12623" spans="1:7" x14ac:dyDescent="0.25">
      <c r="A12623" t="s">
        <v>24120</v>
      </c>
      <c r="B12623" t="s">
        <v>24377</v>
      </c>
      <c r="C12623" t="s">
        <v>24378</v>
      </c>
      <c r="D12623" t="s">
        <v>24161</v>
      </c>
      <c r="E12623">
        <v>7123</v>
      </c>
      <c r="F12623">
        <v>56</v>
      </c>
      <c r="G12623">
        <v>-3.8833329999999999</v>
      </c>
    </row>
    <row r="12624" spans="1:7" x14ac:dyDescent="0.25">
      <c r="A12624" t="s">
        <v>24120</v>
      </c>
      <c r="B12624" t="s">
        <v>24379</v>
      </c>
      <c r="C12624" t="s">
        <v>24380</v>
      </c>
      <c r="D12624" t="s">
        <v>24381</v>
      </c>
      <c r="E12624">
        <v>57791</v>
      </c>
      <c r="F12624">
        <v>53.466667000000001</v>
      </c>
      <c r="G12624">
        <v>-3.016667</v>
      </c>
    </row>
    <row r="12625" spans="1:7" x14ac:dyDescent="0.25">
      <c r="A12625" t="s">
        <v>24120</v>
      </c>
      <c r="B12625" t="s">
        <v>24382</v>
      </c>
      <c r="C12625" t="s">
        <v>24383</v>
      </c>
      <c r="D12625" t="s">
        <v>24384</v>
      </c>
      <c r="E12625">
        <v>32176</v>
      </c>
      <c r="F12625">
        <v>51.65</v>
      </c>
      <c r="G12625">
        <v>-0.26666699999999999</v>
      </c>
    </row>
    <row r="12626" spans="1:7" x14ac:dyDescent="0.25">
      <c r="A12626" t="s">
        <v>24120</v>
      </c>
      <c r="B12626" t="s">
        <v>24385</v>
      </c>
      <c r="C12626" t="s">
        <v>24386</v>
      </c>
      <c r="D12626" t="s">
        <v>24387</v>
      </c>
      <c r="E12626">
        <v>35859</v>
      </c>
      <c r="F12626">
        <v>52.983333000000002</v>
      </c>
      <c r="G12626">
        <v>-1.6667000000000001E-2</v>
      </c>
    </row>
    <row r="12627" spans="1:7" x14ac:dyDescent="0.25">
      <c r="A12627" t="s">
        <v>24120</v>
      </c>
      <c r="B12627" t="s">
        <v>24388</v>
      </c>
      <c r="C12627" t="s">
        <v>24389</v>
      </c>
      <c r="D12627" t="s">
        <v>24387</v>
      </c>
      <c r="E12627">
        <v>12060</v>
      </c>
      <c r="F12627">
        <v>52.766666999999998</v>
      </c>
      <c r="G12627">
        <v>-0.38333299999999998</v>
      </c>
    </row>
    <row r="12628" spans="1:7" x14ac:dyDescent="0.25">
      <c r="A12628" t="s">
        <v>24120</v>
      </c>
      <c r="B12628" t="s">
        <v>24390</v>
      </c>
      <c r="C12628" t="s">
        <v>24391</v>
      </c>
      <c r="D12628" t="s">
        <v>22401</v>
      </c>
      <c r="E12628">
        <v>175017</v>
      </c>
      <c r="F12628">
        <v>50.716667000000001</v>
      </c>
      <c r="G12628">
        <v>-1.8833329999999999</v>
      </c>
    </row>
    <row r="12629" spans="1:7" x14ac:dyDescent="0.25">
      <c r="A12629" t="s">
        <v>24120</v>
      </c>
      <c r="B12629" t="s">
        <v>24392</v>
      </c>
      <c r="C12629" t="s">
        <v>24393</v>
      </c>
      <c r="D12629" t="s">
        <v>24210</v>
      </c>
      <c r="E12629">
        <v>852</v>
      </c>
      <c r="F12629">
        <v>55.75</v>
      </c>
      <c r="G12629">
        <v>-6.2833329999999998</v>
      </c>
    </row>
    <row r="12630" spans="1:7" x14ac:dyDescent="0.25">
      <c r="A12630" t="s">
        <v>24120</v>
      </c>
      <c r="B12630" t="s">
        <v>24394</v>
      </c>
      <c r="C12630" t="s">
        <v>24395</v>
      </c>
      <c r="D12630" t="s">
        <v>22378</v>
      </c>
      <c r="E12630">
        <v>76103</v>
      </c>
      <c r="F12630">
        <v>51.416666999999997</v>
      </c>
      <c r="G12630">
        <v>-0.75</v>
      </c>
    </row>
    <row r="12631" spans="1:7" x14ac:dyDescent="0.25">
      <c r="A12631" t="s">
        <v>24120</v>
      </c>
      <c r="B12631" t="s">
        <v>24396</v>
      </c>
      <c r="C12631" t="s">
        <v>24397</v>
      </c>
      <c r="D12631" t="s">
        <v>24135</v>
      </c>
      <c r="E12631">
        <v>455</v>
      </c>
      <c r="F12631">
        <v>56.25</v>
      </c>
      <c r="G12631">
        <v>-3.8833329999999999</v>
      </c>
    </row>
    <row r="12632" spans="1:7" x14ac:dyDescent="0.25">
      <c r="A12632" t="s">
        <v>24120</v>
      </c>
      <c r="B12632" t="s">
        <v>8839</v>
      </c>
      <c r="C12632" t="s">
        <v>8840</v>
      </c>
      <c r="D12632" t="s">
        <v>22362</v>
      </c>
      <c r="E12632">
        <v>299310</v>
      </c>
      <c r="F12632">
        <v>53.783332999999999</v>
      </c>
      <c r="G12632">
        <v>-1.75</v>
      </c>
    </row>
    <row r="12633" spans="1:7" x14ac:dyDescent="0.25">
      <c r="A12633" t="s">
        <v>24120</v>
      </c>
      <c r="B12633" t="s">
        <v>24398</v>
      </c>
      <c r="C12633" t="s">
        <v>24399</v>
      </c>
      <c r="D12633" t="s">
        <v>24400</v>
      </c>
      <c r="E12633">
        <v>622</v>
      </c>
      <c r="F12633">
        <v>60.383333</v>
      </c>
      <c r="G12633">
        <v>-1.35</v>
      </c>
    </row>
    <row r="12634" spans="1:7" x14ac:dyDescent="0.25">
      <c r="A12634" t="s">
        <v>24120</v>
      </c>
      <c r="B12634" t="s">
        <v>24401</v>
      </c>
      <c r="C12634" t="s">
        <v>24402</v>
      </c>
      <c r="D12634" t="s">
        <v>24286</v>
      </c>
      <c r="E12634">
        <v>46765</v>
      </c>
      <c r="F12634">
        <v>51.883333</v>
      </c>
      <c r="G12634">
        <v>0.56666700000000003</v>
      </c>
    </row>
    <row r="12635" spans="1:7" x14ac:dyDescent="0.25">
      <c r="A12635" t="s">
        <v>24120</v>
      </c>
      <c r="B12635" t="s">
        <v>24403</v>
      </c>
      <c r="C12635" t="s">
        <v>24404</v>
      </c>
      <c r="D12635" t="s">
        <v>24205</v>
      </c>
      <c r="E12635">
        <v>6977</v>
      </c>
      <c r="F12635">
        <v>56.733333000000002</v>
      </c>
      <c r="G12635">
        <v>-2.65</v>
      </c>
    </row>
    <row r="12636" spans="1:7" x14ac:dyDescent="0.25">
      <c r="A12636" t="s">
        <v>24120</v>
      </c>
      <c r="B12636" t="s">
        <v>24405</v>
      </c>
      <c r="C12636" t="s">
        <v>24406</v>
      </c>
      <c r="D12636" t="s">
        <v>24286</v>
      </c>
      <c r="E12636">
        <v>47606</v>
      </c>
      <c r="F12636">
        <v>51.616667</v>
      </c>
      <c r="G12636">
        <v>0.31666699999999998</v>
      </c>
    </row>
    <row r="12637" spans="1:7" x14ac:dyDescent="0.25">
      <c r="A12637" t="s">
        <v>24120</v>
      </c>
      <c r="B12637" t="s">
        <v>24407</v>
      </c>
      <c r="C12637" t="s">
        <v>24408</v>
      </c>
      <c r="D12637" t="s">
        <v>24409</v>
      </c>
      <c r="E12637">
        <v>41352</v>
      </c>
      <c r="F12637">
        <v>51.505833000000003</v>
      </c>
      <c r="G12637">
        <v>-3.5772219999999999</v>
      </c>
    </row>
    <row r="12638" spans="1:7" x14ac:dyDescent="0.25">
      <c r="A12638" t="s">
        <v>24120</v>
      </c>
      <c r="B12638" t="s">
        <v>24410</v>
      </c>
      <c r="C12638" t="s">
        <v>24411</v>
      </c>
      <c r="D12638" t="s">
        <v>24135</v>
      </c>
      <c r="E12638">
        <v>2231</v>
      </c>
      <c r="F12638">
        <v>56.333333000000003</v>
      </c>
      <c r="G12638">
        <v>-3.4</v>
      </c>
    </row>
    <row r="12639" spans="1:7" x14ac:dyDescent="0.25">
      <c r="A12639" t="s">
        <v>24120</v>
      </c>
      <c r="B12639" t="s">
        <v>24412</v>
      </c>
      <c r="C12639" t="s">
        <v>24413</v>
      </c>
      <c r="D12639" t="s">
        <v>24347</v>
      </c>
      <c r="E12639">
        <v>4418</v>
      </c>
      <c r="F12639">
        <v>55.85</v>
      </c>
      <c r="G12639">
        <v>-4.5833329999999997</v>
      </c>
    </row>
    <row r="12640" spans="1:7" x14ac:dyDescent="0.25">
      <c r="A12640" t="s">
        <v>24120</v>
      </c>
      <c r="B12640" t="s">
        <v>24414</v>
      </c>
      <c r="C12640" t="s">
        <v>24415</v>
      </c>
      <c r="D12640" t="s">
        <v>24416</v>
      </c>
      <c r="E12640">
        <v>38021</v>
      </c>
      <c r="F12640">
        <v>51.129722000000001</v>
      </c>
      <c r="G12640">
        <v>-3.000556</v>
      </c>
    </row>
    <row r="12641" spans="1:7" x14ac:dyDescent="0.25">
      <c r="A12641" t="s">
        <v>24120</v>
      </c>
      <c r="B12641" t="s">
        <v>24417</v>
      </c>
      <c r="C12641" t="s">
        <v>24418</v>
      </c>
      <c r="D12641" t="s">
        <v>24322</v>
      </c>
      <c r="E12641">
        <v>35057</v>
      </c>
      <c r="F12641">
        <v>54.094999999999999</v>
      </c>
      <c r="G12641">
        <v>-0.20805599999999999</v>
      </c>
    </row>
    <row r="12642" spans="1:7" x14ac:dyDescent="0.25">
      <c r="A12642" t="s">
        <v>24120</v>
      </c>
      <c r="B12642" t="s">
        <v>24419</v>
      </c>
      <c r="C12642" t="s">
        <v>24420</v>
      </c>
      <c r="D12642" t="s">
        <v>24421</v>
      </c>
      <c r="E12642">
        <v>5988</v>
      </c>
      <c r="F12642">
        <v>53.55</v>
      </c>
      <c r="G12642">
        <v>-0.48333300000000001</v>
      </c>
    </row>
    <row r="12643" spans="1:7" x14ac:dyDescent="0.25">
      <c r="A12643" t="s">
        <v>24120</v>
      </c>
      <c r="B12643" t="s">
        <v>24422</v>
      </c>
      <c r="C12643" t="s">
        <v>24423</v>
      </c>
      <c r="D12643" t="s">
        <v>24424</v>
      </c>
      <c r="E12643">
        <v>32873</v>
      </c>
      <c r="F12643">
        <v>53.7</v>
      </c>
      <c r="G12643">
        <v>-1.7833330000000001</v>
      </c>
    </row>
    <row r="12644" spans="1:7" x14ac:dyDescent="0.25">
      <c r="A12644" t="s">
        <v>24120</v>
      </c>
      <c r="B12644" t="s">
        <v>8847</v>
      </c>
      <c r="C12644" t="s">
        <v>8848</v>
      </c>
      <c r="D12644" t="s">
        <v>22351</v>
      </c>
      <c r="E12644">
        <v>139001</v>
      </c>
      <c r="F12644">
        <v>50.833333000000003</v>
      </c>
      <c r="G12644">
        <v>-0.15</v>
      </c>
    </row>
    <row r="12645" spans="1:7" x14ac:dyDescent="0.25">
      <c r="A12645" t="s">
        <v>24120</v>
      </c>
      <c r="B12645" t="s">
        <v>24425</v>
      </c>
      <c r="C12645" t="s">
        <v>24426</v>
      </c>
      <c r="D12645" t="s">
        <v>22410</v>
      </c>
      <c r="E12645">
        <v>430714</v>
      </c>
      <c r="F12645">
        <v>51.45</v>
      </c>
      <c r="G12645">
        <v>-2.5833330000000001</v>
      </c>
    </row>
    <row r="12646" spans="1:7" x14ac:dyDescent="0.25">
      <c r="A12646" t="s">
        <v>24120</v>
      </c>
      <c r="B12646" t="s">
        <v>24427</v>
      </c>
      <c r="C12646" t="s">
        <v>24428</v>
      </c>
      <c r="D12646" t="s">
        <v>24180</v>
      </c>
      <c r="E12646">
        <v>522</v>
      </c>
      <c r="F12646">
        <v>57.233333000000002</v>
      </c>
      <c r="G12646">
        <v>-5.9166670000000003</v>
      </c>
    </row>
    <row r="12647" spans="1:7" x14ac:dyDescent="0.25">
      <c r="A12647" t="s">
        <v>24120</v>
      </c>
      <c r="B12647" t="s">
        <v>24429</v>
      </c>
      <c r="C12647" t="s">
        <v>24430</v>
      </c>
      <c r="D12647" t="s">
        <v>24222</v>
      </c>
      <c r="E12647">
        <v>23283</v>
      </c>
      <c r="F12647">
        <v>51.366667</v>
      </c>
      <c r="G12647">
        <v>1.45</v>
      </c>
    </row>
    <row r="12648" spans="1:7" x14ac:dyDescent="0.25">
      <c r="A12648" t="s">
        <v>24120</v>
      </c>
      <c r="B12648" t="s">
        <v>24431</v>
      </c>
      <c r="C12648" t="s">
        <v>24432</v>
      </c>
      <c r="D12648" t="s">
        <v>24213</v>
      </c>
      <c r="E12648">
        <v>655</v>
      </c>
      <c r="F12648">
        <v>55.583333000000003</v>
      </c>
      <c r="G12648">
        <v>-5.1666670000000003</v>
      </c>
    </row>
    <row r="12649" spans="1:7" x14ac:dyDescent="0.25">
      <c r="A12649" t="s">
        <v>24120</v>
      </c>
      <c r="B12649" t="s">
        <v>24433</v>
      </c>
      <c r="C12649" t="s">
        <v>24434</v>
      </c>
      <c r="D12649" t="s">
        <v>24180</v>
      </c>
      <c r="E12649">
        <v>1095</v>
      </c>
      <c r="F12649">
        <v>58.016666999999998</v>
      </c>
      <c r="G12649">
        <v>-3.8666670000000001</v>
      </c>
    </row>
    <row r="12650" spans="1:7" x14ac:dyDescent="0.25">
      <c r="A12650" t="s">
        <v>24120</v>
      </c>
      <c r="B12650" t="s">
        <v>24435</v>
      </c>
      <c r="C12650" t="s">
        <v>24436</v>
      </c>
      <c r="D12650" t="s">
        <v>24216</v>
      </c>
      <c r="E12650">
        <v>13288</v>
      </c>
      <c r="F12650">
        <v>55.933332999999998</v>
      </c>
      <c r="G12650">
        <v>-3.4666670000000002</v>
      </c>
    </row>
    <row r="12651" spans="1:7" x14ac:dyDescent="0.25">
      <c r="A12651" t="s">
        <v>24120</v>
      </c>
      <c r="B12651" t="s">
        <v>24437</v>
      </c>
      <c r="C12651" t="s">
        <v>24438</v>
      </c>
      <c r="D12651" t="s">
        <v>24439</v>
      </c>
      <c r="E12651">
        <v>14924</v>
      </c>
      <c r="F12651">
        <v>51.8</v>
      </c>
      <c r="G12651">
        <v>-3.1833330000000002</v>
      </c>
    </row>
    <row r="12652" spans="1:7" x14ac:dyDescent="0.25">
      <c r="A12652" t="s">
        <v>24120</v>
      </c>
      <c r="B12652" t="s">
        <v>24440</v>
      </c>
      <c r="C12652" t="s">
        <v>24441</v>
      </c>
      <c r="D12652" t="s">
        <v>24138</v>
      </c>
      <c r="E12652">
        <v>448</v>
      </c>
      <c r="F12652">
        <v>56.116667</v>
      </c>
      <c r="G12652">
        <v>-4.3</v>
      </c>
    </row>
    <row r="12653" spans="1:7" x14ac:dyDescent="0.25">
      <c r="A12653" t="s">
        <v>24120</v>
      </c>
      <c r="B12653" t="s">
        <v>24442</v>
      </c>
      <c r="C12653" t="s">
        <v>24443</v>
      </c>
      <c r="D12653" t="s">
        <v>24132</v>
      </c>
      <c r="E12653">
        <v>16063</v>
      </c>
      <c r="F12653">
        <v>56.166666999999997</v>
      </c>
      <c r="G12653">
        <v>-3.0333329999999998</v>
      </c>
    </row>
    <row r="12654" spans="1:7" x14ac:dyDescent="0.25">
      <c r="A12654" t="s">
        <v>24120</v>
      </c>
      <c r="B12654" t="s">
        <v>24444</v>
      </c>
      <c r="C12654" t="s">
        <v>24445</v>
      </c>
      <c r="D12654" t="s">
        <v>24144</v>
      </c>
      <c r="E12654">
        <v>7860</v>
      </c>
      <c r="F12654">
        <v>57.666666999999997</v>
      </c>
      <c r="G12654">
        <v>-2.9666670000000002</v>
      </c>
    </row>
    <row r="12655" spans="1:7" x14ac:dyDescent="0.25">
      <c r="A12655" t="s">
        <v>24120</v>
      </c>
      <c r="B12655" t="s">
        <v>24446</v>
      </c>
      <c r="C12655" t="s">
        <v>24447</v>
      </c>
      <c r="D12655" t="s">
        <v>24376</v>
      </c>
      <c r="E12655">
        <v>31183</v>
      </c>
      <c r="F12655">
        <v>50.966667000000001</v>
      </c>
      <c r="G12655">
        <v>-0.13333300000000001</v>
      </c>
    </row>
    <row r="12656" spans="1:7" x14ac:dyDescent="0.25">
      <c r="A12656" t="s">
        <v>24120</v>
      </c>
      <c r="B12656" t="s">
        <v>24448</v>
      </c>
      <c r="C12656" t="s">
        <v>24449</v>
      </c>
      <c r="D12656" t="s">
        <v>24144</v>
      </c>
      <c r="E12656">
        <v>1684</v>
      </c>
      <c r="F12656">
        <v>57.7</v>
      </c>
      <c r="G12656">
        <v>-3.483333</v>
      </c>
    </row>
    <row r="12657" spans="1:7" x14ac:dyDescent="0.25">
      <c r="A12657" t="s">
        <v>24120</v>
      </c>
      <c r="B12657" t="s">
        <v>24450</v>
      </c>
      <c r="C12657" t="s">
        <v>24451</v>
      </c>
      <c r="D12657" t="s">
        <v>24157</v>
      </c>
      <c r="E12657">
        <v>73480</v>
      </c>
      <c r="F12657">
        <v>53.8</v>
      </c>
      <c r="G12657">
        <v>-2.233333</v>
      </c>
    </row>
    <row r="12658" spans="1:7" x14ac:dyDescent="0.25">
      <c r="A12658" t="s">
        <v>24120</v>
      </c>
      <c r="B12658" t="s">
        <v>24452</v>
      </c>
      <c r="C12658" t="s">
        <v>24453</v>
      </c>
      <c r="D12658" t="s">
        <v>24454</v>
      </c>
      <c r="E12658">
        <v>29766</v>
      </c>
      <c r="F12658">
        <v>52.683332999999998</v>
      </c>
      <c r="G12658">
        <v>-1.9</v>
      </c>
    </row>
    <row r="12659" spans="1:7" x14ac:dyDescent="0.25">
      <c r="A12659" t="s">
        <v>24120</v>
      </c>
      <c r="B12659" t="s">
        <v>24455</v>
      </c>
      <c r="C12659" t="s">
        <v>24456</v>
      </c>
      <c r="D12659" t="s">
        <v>22549</v>
      </c>
      <c r="E12659">
        <v>61045</v>
      </c>
      <c r="F12659">
        <v>53.6</v>
      </c>
      <c r="G12659">
        <v>-2.2999999999999998</v>
      </c>
    </row>
    <row r="12660" spans="1:7" x14ac:dyDescent="0.25">
      <c r="A12660" t="s">
        <v>24120</v>
      </c>
      <c r="B12660" t="s">
        <v>24457</v>
      </c>
      <c r="C12660" t="s">
        <v>24458</v>
      </c>
      <c r="D12660" t="s">
        <v>24459</v>
      </c>
      <c r="E12660">
        <v>38622</v>
      </c>
      <c r="F12660">
        <v>52.25</v>
      </c>
      <c r="G12660">
        <v>0.71666700000000005</v>
      </c>
    </row>
    <row r="12661" spans="1:7" x14ac:dyDescent="0.25">
      <c r="A12661" t="s">
        <v>24120</v>
      </c>
      <c r="B12661" t="s">
        <v>24460</v>
      </c>
      <c r="C12661" t="s">
        <v>24461</v>
      </c>
      <c r="D12661" t="s">
        <v>24169</v>
      </c>
      <c r="E12661">
        <v>21300</v>
      </c>
      <c r="F12661">
        <v>53.25</v>
      </c>
      <c r="G12661">
        <v>-1.9166669999999999</v>
      </c>
    </row>
    <row r="12662" spans="1:7" x14ac:dyDescent="0.25">
      <c r="A12662" t="s">
        <v>24120</v>
      </c>
      <c r="B12662" t="s">
        <v>24462</v>
      </c>
      <c r="C12662" t="s">
        <v>24463</v>
      </c>
      <c r="D12662" t="s">
        <v>24464</v>
      </c>
      <c r="E12662">
        <v>9836</v>
      </c>
      <c r="F12662">
        <v>53.15</v>
      </c>
      <c r="G12662">
        <v>-4.266667</v>
      </c>
    </row>
    <row r="12663" spans="1:7" x14ac:dyDescent="0.25">
      <c r="A12663" t="s">
        <v>24120</v>
      </c>
      <c r="B12663" t="s">
        <v>24465</v>
      </c>
      <c r="C12663" t="s">
        <v>24466</v>
      </c>
      <c r="D12663" t="s">
        <v>24132</v>
      </c>
      <c r="E12663">
        <v>2660</v>
      </c>
      <c r="F12663">
        <v>56.05</v>
      </c>
      <c r="G12663">
        <v>-3.5333329999999998</v>
      </c>
    </row>
    <row r="12664" spans="1:7" x14ac:dyDescent="0.25">
      <c r="A12664" t="s">
        <v>24120</v>
      </c>
      <c r="B12664" t="s">
        <v>24467</v>
      </c>
      <c r="C12664" t="s">
        <v>24468</v>
      </c>
      <c r="D12664" t="s">
        <v>24158</v>
      </c>
      <c r="E12664">
        <v>1980</v>
      </c>
      <c r="F12664">
        <v>55.883333</v>
      </c>
      <c r="G12664">
        <v>-3.8833329999999999</v>
      </c>
    </row>
    <row r="12665" spans="1:7" x14ac:dyDescent="0.25">
      <c r="A12665" t="s">
        <v>24120</v>
      </c>
      <c r="B12665" t="s">
        <v>24469</v>
      </c>
      <c r="C12665" t="s">
        <v>24470</v>
      </c>
      <c r="D12665" t="s">
        <v>24138</v>
      </c>
      <c r="E12665">
        <v>2782</v>
      </c>
      <c r="F12665">
        <v>56.25</v>
      </c>
      <c r="G12665">
        <v>-4.233333</v>
      </c>
    </row>
    <row r="12666" spans="1:7" x14ac:dyDescent="0.25">
      <c r="A12666" t="s">
        <v>24120</v>
      </c>
      <c r="B12666" t="s">
        <v>24471</v>
      </c>
      <c r="C12666" t="s">
        <v>24472</v>
      </c>
      <c r="D12666" t="s">
        <v>24473</v>
      </c>
      <c r="E12666">
        <v>128489</v>
      </c>
      <c r="F12666">
        <v>52.2</v>
      </c>
      <c r="G12666">
        <v>0.11666700000000001</v>
      </c>
    </row>
    <row r="12667" spans="1:7" x14ac:dyDescent="0.25">
      <c r="A12667" t="s">
        <v>24120</v>
      </c>
      <c r="B12667" t="s">
        <v>24474</v>
      </c>
      <c r="C12667" t="s">
        <v>24475</v>
      </c>
      <c r="D12667" t="s">
        <v>24210</v>
      </c>
      <c r="E12667">
        <v>4939</v>
      </c>
      <c r="F12667">
        <v>55.433332999999998</v>
      </c>
      <c r="G12667">
        <v>-5.6333330000000004</v>
      </c>
    </row>
    <row r="12668" spans="1:7" x14ac:dyDescent="0.25">
      <c r="A12668" t="s">
        <v>24120</v>
      </c>
      <c r="B12668" t="s">
        <v>24476</v>
      </c>
      <c r="C12668" t="s">
        <v>24477</v>
      </c>
      <c r="D12668" t="s">
        <v>24454</v>
      </c>
      <c r="E12668">
        <v>68067</v>
      </c>
      <c r="F12668">
        <v>52.683332999999998</v>
      </c>
      <c r="G12668">
        <v>-2.016667</v>
      </c>
    </row>
    <row r="12669" spans="1:7" x14ac:dyDescent="0.25">
      <c r="A12669" t="s">
        <v>24120</v>
      </c>
      <c r="B12669" t="s">
        <v>24478</v>
      </c>
      <c r="C12669" t="s">
        <v>24479</v>
      </c>
      <c r="D12669" t="s">
        <v>24222</v>
      </c>
      <c r="E12669">
        <v>46978</v>
      </c>
      <c r="F12669">
        <v>51.266666999999998</v>
      </c>
      <c r="G12669">
        <v>1.0833330000000001</v>
      </c>
    </row>
    <row r="12670" spans="1:7" x14ac:dyDescent="0.25">
      <c r="A12670" t="s">
        <v>24120</v>
      </c>
      <c r="B12670" t="s">
        <v>24480</v>
      </c>
      <c r="C12670" t="s">
        <v>24481</v>
      </c>
      <c r="D12670" t="s">
        <v>24132</v>
      </c>
      <c r="E12670">
        <v>4913</v>
      </c>
      <c r="F12670">
        <v>56.133333</v>
      </c>
      <c r="G12670">
        <v>-3.25</v>
      </c>
    </row>
    <row r="12671" spans="1:7" x14ac:dyDescent="0.25">
      <c r="A12671" t="s">
        <v>24120</v>
      </c>
      <c r="B12671" t="s">
        <v>24482</v>
      </c>
      <c r="C12671" t="s">
        <v>24483</v>
      </c>
      <c r="D12671" t="s">
        <v>24484</v>
      </c>
      <c r="E12671">
        <v>302142</v>
      </c>
      <c r="F12671">
        <v>51.5</v>
      </c>
      <c r="G12671">
        <v>-3.2</v>
      </c>
    </row>
    <row r="12672" spans="1:7" x14ac:dyDescent="0.25">
      <c r="A12672" t="s">
        <v>24120</v>
      </c>
      <c r="B12672" t="s">
        <v>24485</v>
      </c>
      <c r="C12672" t="s">
        <v>24486</v>
      </c>
      <c r="D12672" t="s">
        <v>24210</v>
      </c>
      <c r="E12672">
        <v>1897</v>
      </c>
      <c r="F12672">
        <v>55.966667000000001</v>
      </c>
      <c r="G12672">
        <v>-4.6333330000000004</v>
      </c>
    </row>
    <row r="12673" spans="1:7" x14ac:dyDescent="0.25">
      <c r="A12673" t="s">
        <v>24120</v>
      </c>
      <c r="B12673" t="s">
        <v>159</v>
      </c>
      <c r="C12673" t="s">
        <v>160</v>
      </c>
      <c r="D12673" t="s">
        <v>24487</v>
      </c>
      <c r="E12673">
        <v>72633</v>
      </c>
      <c r="F12673">
        <v>54.883333</v>
      </c>
      <c r="G12673">
        <v>-2.9333330000000002</v>
      </c>
    </row>
    <row r="12674" spans="1:7" x14ac:dyDescent="0.25">
      <c r="A12674" t="s">
        <v>24120</v>
      </c>
      <c r="B12674" t="s">
        <v>24488</v>
      </c>
      <c r="C12674" t="s">
        <v>24489</v>
      </c>
      <c r="D12674" t="s">
        <v>24219</v>
      </c>
      <c r="E12674">
        <v>49687</v>
      </c>
      <c r="F12674">
        <v>52.95</v>
      </c>
      <c r="G12674">
        <v>-1.0833330000000001</v>
      </c>
    </row>
    <row r="12675" spans="1:7" x14ac:dyDescent="0.25">
      <c r="A12675" t="s">
        <v>24120</v>
      </c>
      <c r="B12675" t="s">
        <v>24490</v>
      </c>
      <c r="C12675" t="s">
        <v>24491</v>
      </c>
      <c r="D12675" t="s">
        <v>24330</v>
      </c>
      <c r="E12675">
        <v>13465</v>
      </c>
      <c r="F12675">
        <v>55.716667000000001</v>
      </c>
      <c r="G12675">
        <v>-3.8333330000000001</v>
      </c>
    </row>
    <row r="12676" spans="1:7" x14ac:dyDescent="0.25">
      <c r="A12676" t="s">
        <v>24120</v>
      </c>
      <c r="B12676" t="s">
        <v>24492</v>
      </c>
      <c r="C12676" t="s">
        <v>24493</v>
      </c>
      <c r="D12676" t="s">
        <v>24494</v>
      </c>
      <c r="E12676">
        <v>15244</v>
      </c>
      <c r="F12676">
        <v>51.859166999999999</v>
      </c>
      <c r="G12676">
        <v>-4.3116669999999999</v>
      </c>
    </row>
    <row r="12677" spans="1:7" x14ac:dyDescent="0.25">
      <c r="A12677" t="s">
        <v>24120</v>
      </c>
      <c r="B12677" t="s">
        <v>24495</v>
      </c>
      <c r="C12677" t="s">
        <v>24496</v>
      </c>
      <c r="D12677" t="s">
        <v>24497</v>
      </c>
      <c r="E12677">
        <v>1080</v>
      </c>
      <c r="F12677">
        <v>55.783332999999999</v>
      </c>
      <c r="G12677">
        <v>-4.266667</v>
      </c>
    </row>
    <row r="12678" spans="1:7" x14ac:dyDescent="0.25">
      <c r="A12678" t="s">
        <v>24120</v>
      </c>
      <c r="B12678" t="s">
        <v>24498</v>
      </c>
      <c r="C12678" t="s">
        <v>24499</v>
      </c>
      <c r="D12678" t="s">
        <v>24205</v>
      </c>
      <c r="E12678">
        <v>10500</v>
      </c>
      <c r="F12678">
        <v>56.5</v>
      </c>
      <c r="G12678">
        <v>-2.7166670000000002</v>
      </c>
    </row>
    <row r="12679" spans="1:7" x14ac:dyDescent="0.25">
      <c r="A12679" t="s">
        <v>24120</v>
      </c>
      <c r="B12679" t="s">
        <v>24500</v>
      </c>
      <c r="C12679" t="s">
        <v>24501</v>
      </c>
      <c r="D12679" t="s">
        <v>24330</v>
      </c>
      <c r="E12679">
        <v>1471</v>
      </c>
      <c r="F12679">
        <v>55.683332999999998</v>
      </c>
      <c r="G12679">
        <v>-3.6333329999999999</v>
      </c>
    </row>
    <row r="12680" spans="1:7" x14ac:dyDescent="0.25">
      <c r="A12680" t="s">
        <v>24120</v>
      </c>
      <c r="B12680" t="s">
        <v>24502</v>
      </c>
      <c r="C12680" t="s">
        <v>24503</v>
      </c>
      <c r="D12680" t="s">
        <v>24210</v>
      </c>
      <c r="E12680">
        <v>497</v>
      </c>
      <c r="F12680">
        <v>55.583333000000003</v>
      </c>
      <c r="G12680">
        <v>-5.483333</v>
      </c>
    </row>
    <row r="12681" spans="1:7" x14ac:dyDescent="0.25">
      <c r="A12681" t="s">
        <v>24120</v>
      </c>
      <c r="B12681" t="s">
        <v>24504</v>
      </c>
      <c r="C12681" t="s">
        <v>24505</v>
      </c>
      <c r="D12681" t="s">
        <v>24506</v>
      </c>
      <c r="E12681">
        <v>33080</v>
      </c>
      <c r="F12681">
        <v>54.716667000000001</v>
      </c>
      <c r="G12681">
        <v>-5.733333</v>
      </c>
    </row>
    <row r="12682" spans="1:7" x14ac:dyDescent="0.25">
      <c r="A12682" t="s">
        <v>24120</v>
      </c>
      <c r="B12682" t="s">
        <v>8913</v>
      </c>
      <c r="C12682" t="s">
        <v>8914</v>
      </c>
      <c r="D12682" t="s">
        <v>24330</v>
      </c>
      <c r="E12682">
        <v>691</v>
      </c>
      <c r="F12682">
        <v>55.7</v>
      </c>
      <c r="G12682">
        <v>-3.7</v>
      </c>
    </row>
    <row r="12683" spans="1:7" x14ac:dyDescent="0.25">
      <c r="A12683" t="s">
        <v>24120</v>
      </c>
      <c r="B12683" t="s">
        <v>24507</v>
      </c>
      <c r="C12683" t="s">
        <v>24508</v>
      </c>
      <c r="D12683" t="s">
        <v>24194</v>
      </c>
      <c r="E12683">
        <v>3631</v>
      </c>
      <c r="F12683">
        <v>54.933332999999998</v>
      </c>
      <c r="G12683">
        <v>-3.95</v>
      </c>
    </row>
    <row r="12684" spans="1:7" x14ac:dyDescent="0.25">
      <c r="A12684" t="s">
        <v>24120</v>
      </c>
      <c r="B12684" t="s">
        <v>24509</v>
      </c>
      <c r="C12684" t="s">
        <v>24510</v>
      </c>
      <c r="D12684" t="s">
        <v>24511</v>
      </c>
      <c r="E12684">
        <v>37713</v>
      </c>
      <c r="F12684">
        <v>53.716667000000001</v>
      </c>
      <c r="G12684">
        <v>-1.35</v>
      </c>
    </row>
    <row r="12685" spans="1:7" x14ac:dyDescent="0.25">
      <c r="A12685" t="s">
        <v>24120</v>
      </c>
      <c r="B12685" t="s">
        <v>24512</v>
      </c>
      <c r="C12685" t="s">
        <v>24513</v>
      </c>
      <c r="D12685" t="s">
        <v>24180</v>
      </c>
      <c r="E12685">
        <v>772</v>
      </c>
      <c r="F12685">
        <v>58.583333000000003</v>
      </c>
      <c r="G12685">
        <v>-3.3833329999999999</v>
      </c>
    </row>
    <row r="12686" spans="1:7" x14ac:dyDescent="0.25">
      <c r="A12686" t="s">
        <v>24120</v>
      </c>
      <c r="B12686" t="s">
        <v>24514</v>
      </c>
      <c r="C12686" t="s">
        <v>24515</v>
      </c>
      <c r="D12686" t="s">
        <v>24232</v>
      </c>
      <c r="E12686">
        <v>1974</v>
      </c>
      <c r="F12686">
        <v>55.483333000000002</v>
      </c>
      <c r="G12686">
        <v>-4.3166669999999998</v>
      </c>
    </row>
    <row r="12687" spans="1:7" x14ac:dyDescent="0.25">
      <c r="A12687" t="s">
        <v>24120</v>
      </c>
      <c r="B12687" t="s">
        <v>5405</v>
      </c>
      <c r="C12687" t="s">
        <v>5406</v>
      </c>
      <c r="D12687" t="s">
        <v>24132</v>
      </c>
      <c r="E12687">
        <v>1023</v>
      </c>
      <c r="F12687">
        <v>56.283332999999999</v>
      </c>
      <c r="G12687">
        <v>-2.9666670000000002</v>
      </c>
    </row>
    <row r="12688" spans="1:7" x14ac:dyDescent="0.25">
      <c r="A12688" t="s">
        <v>24120</v>
      </c>
      <c r="B12688" t="s">
        <v>24516</v>
      </c>
      <c r="C12688" t="s">
        <v>24517</v>
      </c>
      <c r="D12688" t="s">
        <v>24330</v>
      </c>
      <c r="E12688">
        <v>760</v>
      </c>
      <c r="F12688">
        <v>55.716667000000001</v>
      </c>
      <c r="G12688">
        <v>-4.0833329999999997</v>
      </c>
    </row>
    <row r="12689" spans="1:7" x14ac:dyDescent="0.25">
      <c r="A12689" t="s">
        <v>24120</v>
      </c>
      <c r="B12689" t="s">
        <v>24518</v>
      </c>
      <c r="C12689" t="s">
        <v>24519</v>
      </c>
      <c r="D12689" t="s">
        <v>24520</v>
      </c>
      <c r="E12689">
        <v>22785</v>
      </c>
      <c r="F12689">
        <v>53.466667000000001</v>
      </c>
      <c r="G12689">
        <v>-1.4666669999999999</v>
      </c>
    </row>
    <row r="12690" spans="1:7" x14ac:dyDescent="0.25">
      <c r="A12690" t="s">
        <v>24120</v>
      </c>
      <c r="B12690" t="s">
        <v>8935</v>
      </c>
      <c r="C12690" t="s">
        <v>8936</v>
      </c>
      <c r="D12690" t="s">
        <v>24521</v>
      </c>
      <c r="E12690">
        <v>75510</v>
      </c>
      <c r="F12690">
        <v>51.383333</v>
      </c>
      <c r="G12690">
        <v>0.51666699999999999</v>
      </c>
    </row>
    <row r="12691" spans="1:7" x14ac:dyDescent="0.25">
      <c r="A12691" t="s">
        <v>24120</v>
      </c>
      <c r="B12691" t="s">
        <v>24522</v>
      </c>
      <c r="C12691" t="s">
        <v>24523</v>
      </c>
      <c r="D12691" t="s">
        <v>24286</v>
      </c>
      <c r="E12691">
        <v>102671</v>
      </c>
      <c r="F12691">
        <v>51.733333000000002</v>
      </c>
      <c r="G12691">
        <v>0.48333300000000001</v>
      </c>
    </row>
    <row r="12692" spans="1:7" x14ac:dyDescent="0.25">
      <c r="A12692" t="s">
        <v>24120</v>
      </c>
      <c r="B12692" t="s">
        <v>24524</v>
      </c>
      <c r="C12692" t="s">
        <v>24525</v>
      </c>
      <c r="D12692" t="s">
        <v>24526</v>
      </c>
      <c r="E12692">
        <v>103249</v>
      </c>
      <c r="F12692">
        <v>51.9</v>
      </c>
      <c r="G12692">
        <v>-2.0833330000000001</v>
      </c>
    </row>
    <row r="12693" spans="1:7" x14ac:dyDescent="0.25">
      <c r="A12693" t="s">
        <v>24120</v>
      </c>
      <c r="B12693" t="s">
        <v>24527</v>
      </c>
      <c r="C12693" t="s">
        <v>24528</v>
      </c>
      <c r="D12693" t="s">
        <v>22368</v>
      </c>
      <c r="E12693">
        <v>20649</v>
      </c>
      <c r="F12693">
        <v>51.7</v>
      </c>
      <c r="G12693">
        <v>-0.6</v>
      </c>
    </row>
    <row r="12694" spans="1:7" x14ac:dyDescent="0.25">
      <c r="A12694" t="s">
        <v>24120</v>
      </c>
      <c r="B12694" t="s">
        <v>24529</v>
      </c>
      <c r="C12694" t="s">
        <v>24530</v>
      </c>
      <c r="D12694" t="s">
        <v>24531</v>
      </c>
      <c r="E12694">
        <v>57374</v>
      </c>
      <c r="F12694">
        <v>51.7</v>
      </c>
      <c r="G12694">
        <v>-3.3333000000000002E-2</v>
      </c>
    </row>
    <row r="12695" spans="1:7" x14ac:dyDescent="0.25">
      <c r="A12695" t="s">
        <v>24120</v>
      </c>
      <c r="B12695" t="s">
        <v>8941</v>
      </c>
      <c r="C12695" t="s">
        <v>8942</v>
      </c>
      <c r="D12695" t="s">
        <v>24532</v>
      </c>
      <c r="E12695">
        <v>81313</v>
      </c>
      <c r="F12695">
        <v>53.2</v>
      </c>
      <c r="G12695">
        <v>-2.9166669999999999</v>
      </c>
    </row>
    <row r="12696" spans="1:7" x14ac:dyDescent="0.25">
      <c r="A12696" t="s">
        <v>24120</v>
      </c>
      <c r="B12696" t="s">
        <v>24533</v>
      </c>
      <c r="C12696" t="s">
        <v>24534</v>
      </c>
      <c r="D12696" t="s">
        <v>24169</v>
      </c>
      <c r="E12696">
        <v>70680</v>
      </c>
      <c r="F12696">
        <v>53.25</v>
      </c>
      <c r="G12696">
        <v>-1.4166669999999999</v>
      </c>
    </row>
    <row r="12697" spans="1:7" x14ac:dyDescent="0.25">
      <c r="A12697" t="s">
        <v>24120</v>
      </c>
      <c r="B12697" t="s">
        <v>24535</v>
      </c>
      <c r="C12697" t="s">
        <v>24536</v>
      </c>
      <c r="D12697" t="s">
        <v>24342</v>
      </c>
      <c r="E12697">
        <v>36917</v>
      </c>
      <c r="F12697">
        <v>54.85</v>
      </c>
      <c r="G12697">
        <v>-1.566667</v>
      </c>
    </row>
    <row r="12698" spans="1:7" x14ac:dyDescent="0.25">
      <c r="A12698" t="s">
        <v>24120</v>
      </c>
      <c r="B12698" t="s">
        <v>24537</v>
      </c>
      <c r="C12698" t="s">
        <v>24538</v>
      </c>
      <c r="D12698" t="s">
        <v>24376</v>
      </c>
      <c r="E12698">
        <v>28222</v>
      </c>
      <c r="F12698">
        <v>50.833333000000003</v>
      </c>
      <c r="G12698">
        <v>-0.78333299999999995</v>
      </c>
    </row>
    <row r="12699" spans="1:7" x14ac:dyDescent="0.25">
      <c r="A12699" t="s">
        <v>24120</v>
      </c>
      <c r="B12699" t="s">
        <v>24539</v>
      </c>
      <c r="C12699" t="s">
        <v>24540</v>
      </c>
      <c r="D12699" t="s">
        <v>24541</v>
      </c>
      <c r="E12699">
        <v>36890</v>
      </c>
      <c r="F12699">
        <v>51.46</v>
      </c>
      <c r="G12699">
        <v>-2.1247220000000002</v>
      </c>
    </row>
    <row r="12700" spans="1:7" x14ac:dyDescent="0.25">
      <c r="A12700" t="s">
        <v>24120</v>
      </c>
      <c r="B12700" t="s">
        <v>24542</v>
      </c>
      <c r="C12700" t="s">
        <v>24543</v>
      </c>
      <c r="D12700" t="s">
        <v>24544</v>
      </c>
      <c r="E12700">
        <v>36108</v>
      </c>
      <c r="F12700">
        <v>51.533332999999999</v>
      </c>
      <c r="G12700">
        <v>-2.3833329999999999</v>
      </c>
    </row>
    <row r="12701" spans="1:7" x14ac:dyDescent="0.25">
      <c r="A12701" t="s">
        <v>24120</v>
      </c>
      <c r="B12701" t="s">
        <v>24545</v>
      </c>
      <c r="C12701" t="s">
        <v>24546</v>
      </c>
      <c r="D12701" t="s">
        <v>24172</v>
      </c>
      <c r="E12701">
        <v>1176</v>
      </c>
      <c r="F12701">
        <v>55.8</v>
      </c>
      <c r="G12701">
        <v>-2.2000000000000002</v>
      </c>
    </row>
    <row r="12702" spans="1:7" x14ac:dyDescent="0.25">
      <c r="A12702" t="s">
        <v>24120</v>
      </c>
      <c r="B12702" t="s">
        <v>24547</v>
      </c>
      <c r="C12702" t="s">
        <v>24548</v>
      </c>
      <c r="D12702" t="s">
        <v>24157</v>
      </c>
      <c r="E12702">
        <v>33888</v>
      </c>
      <c r="F12702">
        <v>53.65</v>
      </c>
      <c r="G12702">
        <v>-2.6166670000000001</v>
      </c>
    </row>
    <row r="12703" spans="1:7" x14ac:dyDescent="0.25">
      <c r="A12703" t="s">
        <v>24120</v>
      </c>
      <c r="B12703" t="s">
        <v>24549</v>
      </c>
      <c r="C12703" t="s">
        <v>24550</v>
      </c>
      <c r="D12703" t="s">
        <v>24551</v>
      </c>
      <c r="E12703">
        <v>42397</v>
      </c>
      <c r="F12703">
        <v>50.733333000000002</v>
      </c>
      <c r="G12703">
        <v>-1.766667</v>
      </c>
    </row>
    <row r="12704" spans="1:7" x14ac:dyDescent="0.25">
      <c r="A12704" t="s">
        <v>24120</v>
      </c>
      <c r="B12704" t="s">
        <v>24552</v>
      </c>
      <c r="C12704" t="s">
        <v>24553</v>
      </c>
      <c r="D12704" t="s">
        <v>24158</v>
      </c>
      <c r="E12704">
        <v>2495</v>
      </c>
      <c r="F12704">
        <v>55.9</v>
      </c>
      <c r="G12704">
        <v>-4.0999999999999996</v>
      </c>
    </row>
    <row r="12705" spans="1:7" x14ac:dyDescent="0.25">
      <c r="A12705" t="s">
        <v>24120</v>
      </c>
      <c r="B12705" t="s">
        <v>24554</v>
      </c>
      <c r="C12705" t="s">
        <v>24555</v>
      </c>
      <c r="D12705" t="s">
        <v>24175</v>
      </c>
      <c r="E12705">
        <v>3432</v>
      </c>
      <c r="F12705">
        <v>56.1</v>
      </c>
      <c r="G12705">
        <v>-3.75</v>
      </c>
    </row>
    <row r="12706" spans="1:7" x14ac:dyDescent="0.25">
      <c r="A12706" t="s">
        <v>24120</v>
      </c>
      <c r="B12706" t="s">
        <v>24556</v>
      </c>
      <c r="C12706" t="s">
        <v>24557</v>
      </c>
      <c r="D12706" t="s">
        <v>24286</v>
      </c>
      <c r="E12706">
        <v>54674</v>
      </c>
      <c r="F12706">
        <v>51.783332999999999</v>
      </c>
      <c r="G12706">
        <v>1.1666669999999999</v>
      </c>
    </row>
    <row r="12707" spans="1:7" x14ac:dyDescent="0.25">
      <c r="A12707" t="s">
        <v>24120</v>
      </c>
      <c r="B12707" t="s">
        <v>24558</v>
      </c>
      <c r="C12707" t="s">
        <v>24559</v>
      </c>
      <c r="D12707" t="s">
        <v>24560</v>
      </c>
      <c r="E12707">
        <v>32017</v>
      </c>
      <c r="F12707">
        <v>53.55</v>
      </c>
      <c r="G12707">
        <v>-3.3333000000000002E-2</v>
      </c>
    </row>
    <row r="12708" spans="1:7" x14ac:dyDescent="0.25">
      <c r="A12708" t="s">
        <v>24120</v>
      </c>
      <c r="B12708" t="s">
        <v>24561</v>
      </c>
      <c r="C12708" t="s">
        <v>24562</v>
      </c>
      <c r="D12708" t="s">
        <v>24158</v>
      </c>
      <c r="E12708">
        <v>2733</v>
      </c>
      <c r="F12708">
        <v>55.8</v>
      </c>
      <c r="G12708">
        <v>-3.9</v>
      </c>
    </row>
    <row r="12709" spans="1:7" x14ac:dyDescent="0.25">
      <c r="A12709" t="s">
        <v>24120</v>
      </c>
      <c r="B12709" t="s">
        <v>24563</v>
      </c>
      <c r="C12709" t="s">
        <v>24564</v>
      </c>
      <c r="D12709" t="s">
        <v>24565</v>
      </c>
      <c r="E12709">
        <v>22414</v>
      </c>
      <c r="F12709">
        <v>51.435277999999997</v>
      </c>
      <c r="G12709">
        <v>-2.8525</v>
      </c>
    </row>
    <row r="12710" spans="1:7" x14ac:dyDescent="0.25">
      <c r="A12710" t="s">
        <v>24120</v>
      </c>
      <c r="B12710" t="s">
        <v>24566</v>
      </c>
      <c r="C12710" t="s">
        <v>24567</v>
      </c>
      <c r="D12710" t="s">
        <v>24259</v>
      </c>
      <c r="E12710">
        <v>29867</v>
      </c>
      <c r="F12710">
        <v>55.9</v>
      </c>
      <c r="G12710">
        <v>-4.4000000000000004</v>
      </c>
    </row>
    <row r="12711" spans="1:7" x14ac:dyDescent="0.25">
      <c r="A12711" t="s">
        <v>24120</v>
      </c>
      <c r="B12711" t="s">
        <v>24568</v>
      </c>
      <c r="C12711" t="s">
        <v>24569</v>
      </c>
      <c r="D12711" t="s">
        <v>24330</v>
      </c>
      <c r="E12711">
        <v>1267</v>
      </c>
      <c r="F12711">
        <v>55.583333000000003</v>
      </c>
      <c r="G12711">
        <v>-3.9</v>
      </c>
    </row>
    <row r="12712" spans="1:7" x14ac:dyDescent="0.25">
      <c r="A12712" t="s">
        <v>24120</v>
      </c>
      <c r="B12712" t="s">
        <v>24570</v>
      </c>
      <c r="C12712" t="s">
        <v>24571</v>
      </c>
      <c r="D12712" t="s">
        <v>24572</v>
      </c>
      <c r="E12712">
        <v>33288</v>
      </c>
      <c r="F12712">
        <v>52.716667000000001</v>
      </c>
      <c r="G12712">
        <v>-1.3666670000000001</v>
      </c>
    </row>
    <row r="12713" spans="1:7" x14ac:dyDescent="0.25">
      <c r="A12713" t="s">
        <v>24120</v>
      </c>
      <c r="B12713" t="s">
        <v>24573</v>
      </c>
      <c r="C12713" t="s">
        <v>24574</v>
      </c>
      <c r="D12713" t="s">
        <v>24158</v>
      </c>
      <c r="E12713">
        <v>39752</v>
      </c>
      <c r="F12713">
        <v>55.866667</v>
      </c>
      <c r="G12713">
        <v>-4.0333329999999998</v>
      </c>
    </row>
    <row r="12714" spans="1:7" x14ac:dyDescent="0.25">
      <c r="A12714" t="s">
        <v>24120</v>
      </c>
      <c r="B12714" t="s">
        <v>24575</v>
      </c>
      <c r="C12714" t="s">
        <v>24576</v>
      </c>
      <c r="D12714" t="s">
        <v>24141</v>
      </c>
      <c r="E12714">
        <v>5962</v>
      </c>
      <c r="F12714">
        <v>55.95</v>
      </c>
      <c r="G12714">
        <v>-2.95</v>
      </c>
    </row>
    <row r="12715" spans="1:7" x14ac:dyDescent="0.25">
      <c r="A12715" t="s">
        <v>24120</v>
      </c>
      <c r="B12715" t="s">
        <v>8971</v>
      </c>
      <c r="C12715" t="s">
        <v>8972</v>
      </c>
      <c r="D12715" t="s">
        <v>24286</v>
      </c>
      <c r="E12715">
        <v>109415</v>
      </c>
      <c r="F12715">
        <v>51.883333</v>
      </c>
      <c r="G12715">
        <v>0.9</v>
      </c>
    </row>
    <row r="12716" spans="1:7" x14ac:dyDescent="0.25">
      <c r="A12716" t="s">
        <v>24120</v>
      </c>
      <c r="B12716" t="s">
        <v>24577</v>
      </c>
      <c r="C12716" t="s">
        <v>24578</v>
      </c>
      <c r="D12716" t="s">
        <v>24172</v>
      </c>
      <c r="E12716">
        <v>631</v>
      </c>
      <c r="F12716">
        <v>55.883333</v>
      </c>
      <c r="G12716">
        <v>-2.1666669999999999</v>
      </c>
    </row>
    <row r="12717" spans="1:7" x14ac:dyDescent="0.25">
      <c r="A12717" t="s">
        <v>24120</v>
      </c>
      <c r="B12717" t="s">
        <v>24579</v>
      </c>
      <c r="C12717" t="s">
        <v>24580</v>
      </c>
      <c r="D12717" t="s">
        <v>24172</v>
      </c>
      <c r="E12717">
        <v>1823</v>
      </c>
      <c r="F12717">
        <v>55.65</v>
      </c>
      <c r="G12717">
        <v>-2.25</v>
      </c>
    </row>
    <row r="12718" spans="1:7" x14ac:dyDescent="0.25">
      <c r="A12718" t="s">
        <v>24120</v>
      </c>
      <c r="B12718" t="s">
        <v>24581</v>
      </c>
      <c r="C12718" t="s">
        <v>24582</v>
      </c>
      <c r="D12718" t="s">
        <v>24583</v>
      </c>
      <c r="E12718">
        <v>24509</v>
      </c>
      <c r="F12718">
        <v>55.083333000000003</v>
      </c>
      <c r="G12718">
        <v>-6.6666670000000003</v>
      </c>
    </row>
    <row r="12719" spans="1:7" x14ac:dyDescent="0.25">
      <c r="A12719" t="s">
        <v>24120</v>
      </c>
      <c r="B12719" t="s">
        <v>24584</v>
      </c>
      <c r="C12719" t="s">
        <v>24585</v>
      </c>
      <c r="D12719" t="s">
        <v>24586</v>
      </c>
      <c r="E12719">
        <v>30829</v>
      </c>
      <c r="F12719">
        <v>53.3</v>
      </c>
      <c r="G12719">
        <v>-3.75</v>
      </c>
    </row>
    <row r="12720" spans="1:7" x14ac:dyDescent="0.25">
      <c r="A12720" t="s">
        <v>24120</v>
      </c>
      <c r="B12720" t="s">
        <v>24587</v>
      </c>
      <c r="C12720" t="s">
        <v>24588</v>
      </c>
      <c r="D12720" t="s">
        <v>24135</v>
      </c>
      <c r="E12720">
        <v>2033</v>
      </c>
      <c r="F12720">
        <v>56.366667</v>
      </c>
      <c r="G12720">
        <v>-4</v>
      </c>
    </row>
    <row r="12721" spans="1:7" x14ac:dyDescent="0.25">
      <c r="A12721" t="s">
        <v>24120</v>
      </c>
      <c r="B12721" t="s">
        <v>24589</v>
      </c>
      <c r="C12721" t="s">
        <v>24590</v>
      </c>
      <c r="D12721" t="s">
        <v>24591</v>
      </c>
      <c r="E12721">
        <v>26030</v>
      </c>
      <c r="F12721">
        <v>53.15</v>
      </c>
      <c r="G12721">
        <v>-2.2000000000000002</v>
      </c>
    </row>
    <row r="12722" spans="1:7" x14ac:dyDescent="0.25">
      <c r="A12722" t="s">
        <v>24120</v>
      </c>
      <c r="B12722" t="s">
        <v>24592</v>
      </c>
      <c r="C12722" t="s">
        <v>24593</v>
      </c>
      <c r="D12722" t="s">
        <v>24342</v>
      </c>
      <c r="E12722">
        <v>21016</v>
      </c>
      <c r="F12722">
        <v>54.85</v>
      </c>
      <c r="G12722">
        <v>-1.8333330000000001</v>
      </c>
    </row>
    <row r="12723" spans="1:7" x14ac:dyDescent="0.25">
      <c r="A12723" t="s">
        <v>24120</v>
      </c>
      <c r="B12723" t="s">
        <v>24594</v>
      </c>
      <c r="C12723" t="s">
        <v>24595</v>
      </c>
      <c r="D12723" t="s">
        <v>24219</v>
      </c>
      <c r="E12723">
        <v>50029</v>
      </c>
      <c r="F12723">
        <v>52.483333000000002</v>
      </c>
      <c r="G12723">
        <v>-0.66666700000000001</v>
      </c>
    </row>
    <row r="12724" spans="1:7" x14ac:dyDescent="0.25">
      <c r="A12724" t="s">
        <v>24120</v>
      </c>
      <c r="B12724" t="s">
        <v>24596</v>
      </c>
      <c r="C12724" t="s">
        <v>24597</v>
      </c>
      <c r="D12724" t="s">
        <v>24135</v>
      </c>
      <c r="E12724">
        <v>2160</v>
      </c>
      <c r="F12724">
        <v>56.55</v>
      </c>
      <c r="G12724">
        <v>-3.266667</v>
      </c>
    </row>
    <row r="12725" spans="1:7" x14ac:dyDescent="0.25">
      <c r="A12725" t="s">
        <v>24120</v>
      </c>
      <c r="B12725" t="s">
        <v>24598</v>
      </c>
      <c r="C12725" t="s">
        <v>24599</v>
      </c>
      <c r="D12725" t="s">
        <v>24600</v>
      </c>
      <c r="E12725">
        <v>308314</v>
      </c>
      <c r="F12725">
        <v>52.416666999999997</v>
      </c>
      <c r="G12725">
        <v>-1.55</v>
      </c>
    </row>
    <row r="12726" spans="1:7" x14ac:dyDescent="0.25">
      <c r="A12726" t="s">
        <v>24120</v>
      </c>
      <c r="B12726" t="s">
        <v>24601</v>
      </c>
      <c r="C12726" t="s">
        <v>24602</v>
      </c>
      <c r="D12726" t="s">
        <v>24132</v>
      </c>
      <c r="E12726">
        <v>11350</v>
      </c>
      <c r="F12726">
        <v>56.116667</v>
      </c>
      <c r="G12726">
        <v>-3.35</v>
      </c>
    </row>
    <row r="12727" spans="1:7" x14ac:dyDescent="0.25">
      <c r="A12727" t="s">
        <v>24120</v>
      </c>
      <c r="B12727" t="s">
        <v>24603</v>
      </c>
      <c r="C12727" t="s">
        <v>24604</v>
      </c>
      <c r="D12727" t="s">
        <v>24138</v>
      </c>
      <c r="E12727">
        <v>2506</v>
      </c>
      <c r="F12727">
        <v>56.066667000000002</v>
      </c>
      <c r="G12727">
        <v>-3.8666670000000001</v>
      </c>
    </row>
    <row r="12728" spans="1:7" x14ac:dyDescent="0.25">
      <c r="A12728" t="s">
        <v>24120</v>
      </c>
      <c r="B12728" t="s">
        <v>24605</v>
      </c>
      <c r="C12728" t="s">
        <v>24606</v>
      </c>
      <c r="D12728" t="s">
        <v>24197</v>
      </c>
      <c r="E12728">
        <v>2607</v>
      </c>
      <c r="F12728">
        <v>55.433332999999998</v>
      </c>
      <c r="G12728">
        <v>-4.483333</v>
      </c>
    </row>
    <row r="12729" spans="1:7" x14ac:dyDescent="0.25">
      <c r="A12729" t="s">
        <v>24120</v>
      </c>
      <c r="B12729" t="s">
        <v>24607</v>
      </c>
      <c r="C12729" t="s">
        <v>24608</v>
      </c>
      <c r="D12729" t="s">
        <v>24225</v>
      </c>
      <c r="E12729">
        <v>29985</v>
      </c>
      <c r="F12729">
        <v>55.066667000000002</v>
      </c>
      <c r="G12729">
        <v>-1.5833330000000001</v>
      </c>
    </row>
    <row r="12730" spans="1:7" x14ac:dyDescent="0.25">
      <c r="A12730" t="s">
        <v>24120</v>
      </c>
      <c r="B12730" t="s">
        <v>24609</v>
      </c>
      <c r="C12730" t="s">
        <v>24610</v>
      </c>
      <c r="D12730" t="s">
        <v>24376</v>
      </c>
      <c r="E12730">
        <v>107061</v>
      </c>
      <c r="F12730">
        <v>51.116667</v>
      </c>
      <c r="G12730">
        <v>-0.183333</v>
      </c>
    </row>
    <row r="12731" spans="1:7" x14ac:dyDescent="0.25">
      <c r="A12731" t="s">
        <v>24120</v>
      </c>
      <c r="B12731" t="s">
        <v>24611</v>
      </c>
      <c r="C12731" t="s">
        <v>24612</v>
      </c>
      <c r="D12731" t="s">
        <v>24194</v>
      </c>
      <c r="E12731">
        <v>677</v>
      </c>
      <c r="F12731">
        <v>54.9</v>
      </c>
      <c r="G12731">
        <v>-4.3833330000000004</v>
      </c>
    </row>
    <row r="12732" spans="1:7" x14ac:dyDescent="0.25">
      <c r="A12732" t="s">
        <v>24120</v>
      </c>
      <c r="B12732" t="s">
        <v>24613</v>
      </c>
      <c r="C12732" t="s">
        <v>24614</v>
      </c>
      <c r="D12732" t="s">
        <v>24591</v>
      </c>
      <c r="E12732">
        <v>70456</v>
      </c>
      <c r="F12732">
        <v>53.1</v>
      </c>
      <c r="G12732">
        <v>-2.4333330000000002</v>
      </c>
    </row>
    <row r="12733" spans="1:7" x14ac:dyDescent="0.25">
      <c r="A12733" t="s">
        <v>24120</v>
      </c>
      <c r="B12733" t="s">
        <v>24615</v>
      </c>
      <c r="C12733" t="s">
        <v>24616</v>
      </c>
      <c r="D12733" t="s">
        <v>24135</v>
      </c>
      <c r="E12733">
        <v>6685</v>
      </c>
      <c r="F12733">
        <v>56.366667</v>
      </c>
      <c r="G12733">
        <v>-3.8333330000000001</v>
      </c>
    </row>
    <row r="12734" spans="1:7" x14ac:dyDescent="0.25">
      <c r="A12734" t="s">
        <v>24120</v>
      </c>
      <c r="B12734" t="s">
        <v>24617</v>
      </c>
      <c r="C12734" t="s">
        <v>24618</v>
      </c>
      <c r="D12734" t="s">
        <v>24123</v>
      </c>
      <c r="E12734">
        <v>758</v>
      </c>
      <c r="F12734">
        <v>57.6</v>
      </c>
      <c r="G12734">
        <v>-1.9</v>
      </c>
    </row>
    <row r="12735" spans="1:7" x14ac:dyDescent="0.25">
      <c r="A12735" t="s">
        <v>24120</v>
      </c>
      <c r="B12735" t="s">
        <v>24619</v>
      </c>
      <c r="C12735" t="s">
        <v>24620</v>
      </c>
      <c r="D12735" t="s">
        <v>24180</v>
      </c>
      <c r="E12735">
        <v>712</v>
      </c>
      <c r="F12735">
        <v>57.666666999999997</v>
      </c>
      <c r="G12735">
        <v>-4.0333329999999998</v>
      </c>
    </row>
    <row r="12736" spans="1:7" x14ac:dyDescent="0.25">
      <c r="A12736" t="s">
        <v>24120</v>
      </c>
      <c r="B12736" t="s">
        <v>24621</v>
      </c>
      <c r="C12736" t="s">
        <v>24622</v>
      </c>
      <c r="D12736" t="s">
        <v>24381</v>
      </c>
      <c r="E12736">
        <v>52140</v>
      </c>
      <c r="F12736">
        <v>53.477778000000001</v>
      </c>
      <c r="G12736">
        <v>-3.0333329999999998</v>
      </c>
    </row>
    <row r="12737" spans="1:7" x14ac:dyDescent="0.25">
      <c r="A12737" t="s">
        <v>24120</v>
      </c>
      <c r="B12737" t="s">
        <v>24623</v>
      </c>
      <c r="C12737" t="s">
        <v>24624</v>
      </c>
      <c r="D12737" t="s">
        <v>24132</v>
      </c>
      <c r="E12737">
        <v>2448</v>
      </c>
      <c r="F12737">
        <v>56.05</v>
      </c>
      <c r="G12737">
        <v>-3.5</v>
      </c>
    </row>
    <row r="12738" spans="1:7" x14ac:dyDescent="0.25">
      <c r="A12738" t="s">
        <v>24120</v>
      </c>
      <c r="B12738" t="s">
        <v>24623</v>
      </c>
      <c r="C12738" t="s">
        <v>24624</v>
      </c>
      <c r="D12738" t="s">
        <v>24330</v>
      </c>
      <c r="E12738">
        <v>702</v>
      </c>
      <c r="F12738">
        <v>55.7</v>
      </c>
      <c r="G12738">
        <v>-3.8666670000000001</v>
      </c>
    </row>
    <row r="12739" spans="1:7" x14ac:dyDescent="0.25">
      <c r="A12739" t="s">
        <v>24120</v>
      </c>
      <c r="B12739" t="s">
        <v>24625</v>
      </c>
      <c r="C12739" t="s">
        <v>24626</v>
      </c>
      <c r="D12739" t="s">
        <v>24132</v>
      </c>
      <c r="E12739">
        <v>2200</v>
      </c>
      <c r="F12739">
        <v>56.066667000000002</v>
      </c>
      <c r="G12739">
        <v>-3.3833329999999999</v>
      </c>
    </row>
    <row r="12740" spans="1:7" x14ac:dyDescent="0.25">
      <c r="A12740" t="s">
        <v>24120</v>
      </c>
      <c r="B12740" t="s">
        <v>24627</v>
      </c>
      <c r="C12740" t="s">
        <v>24628</v>
      </c>
      <c r="D12740" t="s">
        <v>24197</v>
      </c>
      <c r="E12740">
        <v>495</v>
      </c>
      <c r="F12740">
        <v>55.316667000000002</v>
      </c>
      <c r="G12740">
        <v>-4.6333330000000004</v>
      </c>
    </row>
    <row r="12741" spans="1:7" x14ac:dyDescent="0.25">
      <c r="A12741" t="s">
        <v>24120</v>
      </c>
      <c r="B12741" t="s">
        <v>24629</v>
      </c>
      <c r="C12741" t="s">
        <v>24630</v>
      </c>
      <c r="D12741" t="s">
        <v>24232</v>
      </c>
      <c r="E12741">
        <v>2418</v>
      </c>
      <c r="F12741">
        <v>55.633333</v>
      </c>
      <c r="G12741">
        <v>-4.55</v>
      </c>
    </row>
    <row r="12742" spans="1:7" x14ac:dyDescent="0.25">
      <c r="A12742" t="s">
        <v>24120</v>
      </c>
      <c r="B12742" t="s">
        <v>24631</v>
      </c>
      <c r="C12742" t="s">
        <v>24632</v>
      </c>
      <c r="D12742" t="s">
        <v>22378</v>
      </c>
      <c r="E12742">
        <v>25522</v>
      </c>
      <c r="F12742">
        <v>51.366667</v>
      </c>
      <c r="G12742">
        <v>-0.81666700000000003</v>
      </c>
    </row>
    <row r="12743" spans="1:7" x14ac:dyDescent="0.25">
      <c r="A12743" t="s">
        <v>24120</v>
      </c>
      <c r="B12743" t="s">
        <v>24633</v>
      </c>
      <c r="C12743" t="s">
        <v>24634</v>
      </c>
      <c r="D12743" t="s">
        <v>24180</v>
      </c>
      <c r="E12743">
        <v>641</v>
      </c>
      <c r="F12743">
        <v>57.516666999999998</v>
      </c>
      <c r="G12743">
        <v>-4.0333329999999998</v>
      </c>
    </row>
    <row r="12744" spans="1:7" x14ac:dyDescent="0.25">
      <c r="A12744" t="s">
        <v>24120</v>
      </c>
      <c r="B12744" t="s">
        <v>24635</v>
      </c>
      <c r="C12744" t="s">
        <v>24636</v>
      </c>
      <c r="D12744" t="s">
        <v>24123</v>
      </c>
      <c r="E12744">
        <v>1620</v>
      </c>
      <c r="F12744">
        <v>57.416666999999997</v>
      </c>
      <c r="G12744">
        <v>-1.8333330000000001</v>
      </c>
    </row>
    <row r="12745" spans="1:7" x14ac:dyDescent="0.25">
      <c r="A12745" t="s">
        <v>24120</v>
      </c>
      <c r="B12745" t="s">
        <v>24637</v>
      </c>
      <c r="C12745" t="s">
        <v>24638</v>
      </c>
      <c r="D12745" t="s">
        <v>24144</v>
      </c>
      <c r="E12745">
        <v>1283</v>
      </c>
      <c r="F12745">
        <v>57.683332999999998</v>
      </c>
      <c r="G12745">
        <v>-2.8166669999999998</v>
      </c>
    </row>
    <row r="12746" spans="1:7" x14ac:dyDescent="0.25">
      <c r="A12746" t="s">
        <v>24120</v>
      </c>
      <c r="B12746" t="s">
        <v>24639</v>
      </c>
      <c r="C12746" t="s">
        <v>24640</v>
      </c>
      <c r="D12746" t="s">
        <v>24158</v>
      </c>
      <c r="E12746">
        <v>49393</v>
      </c>
      <c r="F12746">
        <v>55.95</v>
      </c>
      <c r="G12746">
        <v>-3.983333</v>
      </c>
    </row>
    <row r="12747" spans="1:7" x14ac:dyDescent="0.25">
      <c r="A12747" t="s">
        <v>24120</v>
      </c>
      <c r="B12747" t="s">
        <v>24641</v>
      </c>
      <c r="C12747" t="s">
        <v>24642</v>
      </c>
      <c r="D12747" t="s">
        <v>24123</v>
      </c>
      <c r="E12747">
        <v>492</v>
      </c>
      <c r="F12747">
        <v>57.533332999999999</v>
      </c>
      <c r="G12747">
        <v>-2.3333330000000001</v>
      </c>
    </row>
    <row r="12748" spans="1:7" x14ac:dyDescent="0.25">
      <c r="A12748" t="s">
        <v>24120</v>
      </c>
      <c r="B12748" t="s">
        <v>24643</v>
      </c>
      <c r="C12748" t="s">
        <v>24644</v>
      </c>
      <c r="D12748" t="s">
        <v>24232</v>
      </c>
      <c r="E12748">
        <v>9189</v>
      </c>
      <c r="F12748">
        <v>55.45</v>
      </c>
      <c r="G12748">
        <v>-4.266667</v>
      </c>
    </row>
    <row r="12749" spans="1:7" x14ac:dyDescent="0.25">
      <c r="A12749" t="s">
        <v>24120</v>
      </c>
      <c r="B12749" t="s">
        <v>24645</v>
      </c>
      <c r="C12749" t="s">
        <v>24646</v>
      </c>
      <c r="D12749" t="s">
        <v>24132</v>
      </c>
      <c r="E12749">
        <v>8822</v>
      </c>
      <c r="F12749">
        <v>56.316667000000002</v>
      </c>
      <c r="G12749">
        <v>-3.016667</v>
      </c>
    </row>
    <row r="12750" spans="1:7" x14ac:dyDescent="0.25">
      <c r="A12750" t="s">
        <v>24120</v>
      </c>
      <c r="B12750" t="s">
        <v>24647</v>
      </c>
      <c r="C12750" t="s">
        <v>24648</v>
      </c>
      <c r="D12750" t="s">
        <v>24649</v>
      </c>
      <c r="E12750">
        <v>48157</v>
      </c>
      <c r="F12750">
        <v>51.653055999999999</v>
      </c>
      <c r="G12750">
        <v>-3.0266670000000002</v>
      </c>
    </row>
    <row r="12751" spans="1:7" x14ac:dyDescent="0.25">
      <c r="A12751" t="s">
        <v>24120</v>
      </c>
      <c r="B12751" t="s">
        <v>24650</v>
      </c>
      <c r="C12751" t="s">
        <v>24651</v>
      </c>
      <c r="D12751" t="s">
        <v>24197</v>
      </c>
      <c r="E12751">
        <v>866</v>
      </c>
      <c r="F12751">
        <v>55.266666999999998</v>
      </c>
      <c r="G12751">
        <v>-4.7166670000000002</v>
      </c>
    </row>
    <row r="12752" spans="1:7" x14ac:dyDescent="0.25">
      <c r="A12752" t="s">
        <v>24120</v>
      </c>
      <c r="B12752" t="s">
        <v>24652</v>
      </c>
      <c r="C12752" t="s">
        <v>24653</v>
      </c>
      <c r="D12752" t="s">
        <v>24194</v>
      </c>
      <c r="E12752">
        <v>4205</v>
      </c>
      <c r="F12752">
        <v>54.933332999999998</v>
      </c>
      <c r="G12752">
        <v>-3.8333330000000001</v>
      </c>
    </row>
    <row r="12753" spans="1:7" x14ac:dyDescent="0.25">
      <c r="A12753" t="s">
        <v>24120</v>
      </c>
      <c r="B12753" t="s">
        <v>24654</v>
      </c>
      <c r="C12753" t="s">
        <v>24655</v>
      </c>
      <c r="D12753" t="s">
        <v>24656</v>
      </c>
      <c r="E12753">
        <v>11502</v>
      </c>
      <c r="F12753">
        <v>55.866667</v>
      </c>
      <c r="G12753">
        <v>-3.0666669999999998</v>
      </c>
    </row>
    <row r="12754" spans="1:7" x14ac:dyDescent="0.25">
      <c r="A12754" t="s">
        <v>24120</v>
      </c>
      <c r="B12754" t="s">
        <v>24657</v>
      </c>
      <c r="C12754" t="s">
        <v>24658</v>
      </c>
      <c r="D12754" t="s">
        <v>24213</v>
      </c>
      <c r="E12754">
        <v>5234</v>
      </c>
      <c r="F12754">
        <v>55.683332999999998</v>
      </c>
      <c r="G12754">
        <v>-4.7166670000000002</v>
      </c>
    </row>
    <row r="12755" spans="1:7" x14ac:dyDescent="0.25">
      <c r="A12755" t="s">
        <v>24120</v>
      </c>
      <c r="B12755" t="s">
        <v>24659</v>
      </c>
      <c r="C12755" t="s">
        <v>24660</v>
      </c>
      <c r="D12755" t="s">
        <v>24197</v>
      </c>
      <c r="E12755">
        <v>1264</v>
      </c>
      <c r="F12755">
        <v>55.383333</v>
      </c>
      <c r="G12755">
        <v>-4.5833329999999997</v>
      </c>
    </row>
    <row r="12756" spans="1:7" x14ac:dyDescent="0.25">
      <c r="A12756" t="s">
        <v>24120</v>
      </c>
      <c r="B12756" t="s">
        <v>24661</v>
      </c>
      <c r="C12756" t="s">
        <v>24662</v>
      </c>
      <c r="D12756" t="s">
        <v>24663</v>
      </c>
      <c r="E12756">
        <v>87205</v>
      </c>
      <c r="F12756">
        <v>54.533332999999999</v>
      </c>
      <c r="G12756">
        <v>-1.566667</v>
      </c>
    </row>
    <row r="12757" spans="1:7" x14ac:dyDescent="0.25">
      <c r="A12757" t="s">
        <v>24120</v>
      </c>
      <c r="B12757" t="s">
        <v>24664</v>
      </c>
      <c r="C12757" t="s">
        <v>24665</v>
      </c>
      <c r="D12757" t="s">
        <v>24222</v>
      </c>
      <c r="E12757">
        <v>56694</v>
      </c>
      <c r="F12757">
        <v>51.45</v>
      </c>
      <c r="G12757">
        <v>0.216667</v>
      </c>
    </row>
    <row r="12758" spans="1:7" x14ac:dyDescent="0.25">
      <c r="A12758" t="s">
        <v>24120</v>
      </c>
      <c r="B12758" t="s">
        <v>24666</v>
      </c>
      <c r="C12758" t="s">
        <v>24667</v>
      </c>
      <c r="D12758" t="s">
        <v>24232</v>
      </c>
      <c r="E12758">
        <v>3225</v>
      </c>
      <c r="F12758">
        <v>55.583333000000003</v>
      </c>
      <c r="G12758">
        <v>-4.2833329999999998</v>
      </c>
    </row>
    <row r="12759" spans="1:7" x14ac:dyDescent="0.25">
      <c r="A12759" t="s">
        <v>24120</v>
      </c>
      <c r="B12759" t="s">
        <v>24668</v>
      </c>
      <c r="C12759" t="s">
        <v>24669</v>
      </c>
      <c r="D12759" t="s">
        <v>22354</v>
      </c>
      <c r="E12759">
        <v>32566</v>
      </c>
      <c r="F12759">
        <v>53.7</v>
      </c>
      <c r="G12759">
        <v>-2.4666670000000002</v>
      </c>
    </row>
    <row r="12760" spans="1:7" x14ac:dyDescent="0.25">
      <c r="A12760" t="s">
        <v>24120</v>
      </c>
      <c r="B12760" t="s">
        <v>24670</v>
      </c>
      <c r="C12760" t="s">
        <v>24671</v>
      </c>
      <c r="D12760" t="s">
        <v>24280</v>
      </c>
      <c r="E12760">
        <v>10676</v>
      </c>
      <c r="F12760">
        <v>50.583333000000003</v>
      </c>
      <c r="G12760">
        <v>-3.4666670000000002</v>
      </c>
    </row>
    <row r="12761" spans="1:7" x14ac:dyDescent="0.25">
      <c r="A12761" t="s">
        <v>24120</v>
      </c>
      <c r="B12761" t="s">
        <v>24672</v>
      </c>
      <c r="C12761" t="s">
        <v>24673</v>
      </c>
      <c r="D12761" t="s">
        <v>24172</v>
      </c>
      <c r="E12761">
        <v>609</v>
      </c>
      <c r="F12761">
        <v>55.45</v>
      </c>
      <c r="G12761">
        <v>-2.6833330000000002</v>
      </c>
    </row>
    <row r="12762" spans="1:7" x14ac:dyDescent="0.25">
      <c r="A12762" t="s">
        <v>24120</v>
      </c>
      <c r="B12762" t="s">
        <v>24674</v>
      </c>
      <c r="C12762" t="s">
        <v>24675</v>
      </c>
      <c r="D12762" t="s">
        <v>24228</v>
      </c>
      <c r="E12762">
        <v>27464</v>
      </c>
      <c r="F12762">
        <v>53.45</v>
      </c>
      <c r="G12762">
        <v>-2.1166670000000001</v>
      </c>
    </row>
    <row r="12763" spans="1:7" x14ac:dyDescent="0.25">
      <c r="A12763" t="s">
        <v>24120</v>
      </c>
      <c r="B12763" t="s">
        <v>24676</v>
      </c>
      <c r="C12763" t="s">
        <v>24677</v>
      </c>
      <c r="D12763" t="s">
        <v>24678</v>
      </c>
      <c r="E12763">
        <v>235029</v>
      </c>
      <c r="F12763">
        <v>52.933332999999998</v>
      </c>
      <c r="G12763">
        <v>-1.5</v>
      </c>
    </row>
    <row r="12764" spans="1:7" x14ac:dyDescent="0.25">
      <c r="A12764" t="s">
        <v>24120</v>
      </c>
      <c r="B12764" t="s">
        <v>24679</v>
      </c>
      <c r="C12764" t="s">
        <v>24680</v>
      </c>
      <c r="D12764" t="s">
        <v>24295</v>
      </c>
      <c r="E12764">
        <v>56641</v>
      </c>
      <c r="F12764">
        <v>53.7</v>
      </c>
      <c r="G12764">
        <v>-1.6166670000000001</v>
      </c>
    </row>
    <row r="12765" spans="1:7" x14ac:dyDescent="0.25">
      <c r="A12765" t="s">
        <v>24120</v>
      </c>
      <c r="B12765" t="s">
        <v>24681</v>
      </c>
      <c r="C12765" t="s">
        <v>24682</v>
      </c>
      <c r="D12765" t="s">
        <v>24180</v>
      </c>
      <c r="E12765">
        <v>4687</v>
      </c>
      <c r="F12765">
        <v>57.6</v>
      </c>
      <c r="G12765">
        <v>-4.45</v>
      </c>
    </row>
    <row r="12766" spans="1:7" x14ac:dyDescent="0.25">
      <c r="A12766" t="s">
        <v>24120</v>
      </c>
      <c r="B12766" t="s">
        <v>24683</v>
      </c>
      <c r="C12766" t="s">
        <v>24684</v>
      </c>
      <c r="D12766" t="s">
        <v>24141</v>
      </c>
      <c r="E12766">
        <v>496</v>
      </c>
      <c r="F12766">
        <v>56.033332999999999</v>
      </c>
      <c r="G12766">
        <v>-2.766667</v>
      </c>
    </row>
    <row r="12767" spans="1:7" x14ac:dyDescent="0.25">
      <c r="A12767" t="s">
        <v>24120</v>
      </c>
      <c r="B12767" t="s">
        <v>24685</v>
      </c>
      <c r="C12767" t="s">
        <v>24686</v>
      </c>
      <c r="D12767" t="s">
        <v>24175</v>
      </c>
      <c r="E12767">
        <v>2845</v>
      </c>
      <c r="F12767">
        <v>56.15</v>
      </c>
      <c r="G12767">
        <v>-3.6666669999999999</v>
      </c>
    </row>
    <row r="12768" spans="1:7" x14ac:dyDescent="0.25">
      <c r="A12768" t="s">
        <v>24120</v>
      </c>
      <c r="B12768" t="s">
        <v>24687</v>
      </c>
      <c r="C12768" t="s">
        <v>24688</v>
      </c>
      <c r="D12768" t="s">
        <v>24319</v>
      </c>
      <c r="E12768">
        <v>67671</v>
      </c>
      <c r="F12768">
        <v>53.533332999999999</v>
      </c>
      <c r="G12768">
        <v>-1.1166670000000001</v>
      </c>
    </row>
    <row r="12769" spans="1:7" x14ac:dyDescent="0.25">
      <c r="A12769" t="s">
        <v>24120</v>
      </c>
      <c r="B12769" t="s">
        <v>24689</v>
      </c>
      <c r="C12769" t="s">
        <v>24690</v>
      </c>
      <c r="D12769" t="s">
        <v>24551</v>
      </c>
      <c r="E12769">
        <v>16879</v>
      </c>
      <c r="F12769">
        <v>50.716667000000001</v>
      </c>
      <c r="G12769">
        <v>-2.4333330000000002</v>
      </c>
    </row>
    <row r="12770" spans="1:7" x14ac:dyDescent="0.25">
      <c r="A12770" t="s">
        <v>24120</v>
      </c>
      <c r="B12770" t="s">
        <v>24691</v>
      </c>
      <c r="C12770" t="s">
        <v>24692</v>
      </c>
      <c r="D12770" t="s">
        <v>24180</v>
      </c>
      <c r="E12770">
        <v>1261</v>
      </c>
      <c r="F12770">
        <v>57.866667</v>
      </c>
      <c r="G12770">
        <v>-4.0333329999999998</v>
      </c>
    </row>
    <row r="12771" spans="1:7" x14ac:dyDescent="0.25">
      <c r="A12771" t="s">
        <v>24120</v>
      </c>
      <c r="B12771" t="s">
        <v>24693</v>
      </c>
      <c r="C12771" t="s">
        <v>24694</v>
      </c>
      <c r="D12771" t="s">
        <v>24330</v>
      </c>
      <c r="E12771">
        <v>1685</v>
      </c>
      <c r="F12771">
        <v>55.55</v>
      </c>
      <c r="G12771">
        <v>-3.85</v>
      </c>
    </row>
    <row r="12772" spans="1:7" x14ac:dyDescent="0.25">
      <c r="A12772" t="s">
        <v>24120</v>
      </c>
      <c r="B12772" t="s">
        <v>24695</v>
      </c>
      <c r="C12772" t="s">
        <v>24696</v>
      </c>
      <c r="D12772" t="s">
        <v>24138</v>
      </c>
      <c r="E12772">
        <v>1616</v>
      </c>
      <c r="F12772">
        <v>56.2</v>
      </c>
      <c r="G12772">
        <v>-4.0833329999999997</v>
      </c>
    </row>
    <row r="12773" spans="1:7" x14ac:dyDescent="0.25">
      <c r="A12773" t="s">
        <v>24120</v>
      </c>
      <c r="B12773" t="s">
        <v>24697</v>
      </c>
      <c r="C12773" t="s">
        <v>24698</v>
      </c>
      <c r="D12773" t="s">
        <v>24699</v>
      </c>
      <c r="E12773">
        <v>23589</v>
      </c>
      <c r="F12773">
        <v>52.266666999999998</v>
      </c>
      <c r="G12773">
        <v>-2.15</v>
      </c>
    </row>
    <row r="12774" spans="1:7" x14ac:dyDescent="0.25">
      <c r="A12774" t="s">
        <v>24120</v>
      </c>
      <c r="B12774" t="s">
        <v>24700</v>
      </c>
      <c r="C12774" t="s">
        <v>24701</v>
      </c>
      <c r="D12774" t="s">
        <v>24169</v>
      </c>
      <c r="E12774">
        <v>20942</v>
      </c>
      <c r="F12774">
        <v>53.3</v>
      </c>
      <c r="G12774">
        <v>-1.4666669999999999</v>
      </c>
    </row>
    <row r="12775" spans="1:7" x14ac:dyDescent="0.25">
      <c r="A12775" t="s">
        <v>24120</v>
      </c>
      <c r="B12775" t="s">
        <v>24702</v>
      </c>
      <c r="C12775" t="s">
        <v>24703</v>
      </c>
      <c r="D12775" t="s">
        <v>24228</v>
      </c>
      <c r="E12775">
        <v>23689</v>
      </c>
      <c r="F12775">
        <v>53.483333000000002</v>
      </c>
      <c r="G12775">
        <v>-2.15</v>
      </c>
    </row>
    <row r="12776" spans="1:7" x14ac:dyDescent="0.25">
      <c r="A12776" t="s">
        <v>24120</v>
      </c>
      <c r="B12776" t="s">
        <v>24704</v>
      </c>
      <c r="C12776" t="s">
        <v>24705</v>
      </c>
      <c r="D12776" t="s">
        <v>24180</v>
      </c>
      <c r="E12776">
        <v>881</v>
      </c>
      <c r="F12776">
        <v>57.333333000000003</v>
      </c>
      <c r="G12776">
        <v>-4.483333</v>
      </c>
    </row>
    <row r="12777" spans="1:7" x14ac:dyDescent="0.25">
      <c r="A12777" t="s">
        <v>24120</v>
      </c>
      <c r="B12777" t="s">
        <v>24706</v>
      </c>
      <c r="C12777" t="s">
        <v>24707</v>
      </c>
      <c r="D12777" t="s">
        <v>24138</v>
      </c>
      <c r="E12777">
        <v>623</v>
      </c>
      <c r="F12777">
        <v>56.066667000000002</v>
      </c>
      <c r="G12777">
        <v>-4.4333330000000002</v>
      </c>
    </row>
    <row r="12778" spans="1:7" x14ac:dyDescent="0.25">
      <c r="A12778" t="s">
        <v>24120</v>
      </c>
      <c r="B12778" t="s">
        <v>24708</v>
      </c>
      <c r="C12778" t="s">
        <v>24709</v>
      </c>
      <c r="D12778" t="s">
        <v>24710</v>
      </c>
      <c r="E12778">
        <v>199060</v>
      </c>
      <c r="F12778">
        <v>52.5</v>
      </c>
      <c r="G12778">
        <v>-2.0833330000000001</v>
      </c>
    </row>
    <row r="12779" spans="1:7" x14ac:dyDescent="0.25">
      <c r="A12779" t="s">
        <v>24120</v>
      </c>
      <c r="B12779" t="s">
        <v>24711</v>
      </c>
      <c r="C12779" t="s">
        <v>24712</v>
      </c>
      <c r="D12779" t="s">
        <v>24144</v>
      </c>
      <c r="E12779">
        <v>1384</v>
      </c>
      <c r="F12779">
        <v>57.433332999999998</v>
      </c>
      <c r="G12779">
        <v>-3.1333329999999999</v>
      </c>
    </row>
    <row r="12780" spans="1:7" x14ac:dyDescent="0.25">
      <c r="A12780" t="s">
        <v>24120</v>
      </c>
      <c r="B12780" t="s">
        <v>24713</v>
      </c>
      <c r="C12780" t="s">
        <v>24714</v>
      </c>
      <c r="D12780" t="s">
        <v>24259</v>
      </c>
      <c r="E12780">
        <v>19878</v>
      </c>
      <c r="F12780">
        <v>55.95</v>
      </c>
      <c r="G12780">
        <v>-4.5666669999999998</v>
      </c>
    </row>
    <row r="12781" spans="1:7" x14ac:dyDescent="0.25">
      <c r="A12781" t="s">
        <v>24120</v>
      </c>
      <c r="B12781" t="s">
        <v>24715</v>
      </c>
      <c r="C12781" t="s">
        <v>24716</v>
      </c>
      <c r="D12781" t="s">
        <v>24194</v>
      </c>
      <c r="E12781">
        <v>30656</v>
      </c>
      <c r="F12781">
        <v>55.066667000000002</v>
      </c>
      <c r="G12781">
        <v>-3.55</v>
      </c>
    </row>
    <row r="12782" spans="1:7" x14ac:dyDescent="0.25">
      <c r="A12782" t="s">
        <v>24120</v>
      </c>
      <c r="B12782" t="s">
        <v>24717</v>
      </c>
      <c r="C12782" t="s">
        <v>24718</v>
      </c>
      <c r="D12782" t="s">
        <v>24141</v>
      </c>
      <c r="E12782">
        <v>6414</v>
      </c>
      <c r="F12782">
        <v>56</v>
      </c>
      <c r="G12782">
        <v>-2.516667</v>
      </c>
    </row>
    <row r="12783" spans="1:7" x14ac:dyDescent="0.25">
      <c r="A12783" t="s">
        <v>24120</v>
      </c>
      <c r="B12783" t="s">
        <v>24719</v>
      </c>
      <c r="C12783" t="s">
        <v>24720</v>
      </c>
      <c r="D12783" t="s">
        <v>24138</v>
      </c>
      <c r="E12783">
        <v>8056</v>
      </c>
      <c r="F12783">
        <v>56.2</v>
      </c>
      <c r="G12783">
        <v>-3.9666670000000002</v>
      </c>
    </row>
    <row r="12784" spans="1:7" x14ac:dyDescent="0.25">
      <c r="A12784" t="s">
        <v>24120</v>
      </c>
      <c r="B12784" t="s">
        <v>24721</v>
      </c>
      <c r="C12784" t="s">
        <v>24722</v>
      </c>
      <c r="D12784" t="s">
        <v>24723</v>
      </c>
      <c r="E12784">
        <v>151593</v>
      </c>
      <c r="F12784">
        <v>56.5</v>
      </c>
      <c r="G12784">
        <v>-2.9666670000000002</v>
      </c>
    </row>
    <row r="12785" spans="1:7" x14ac:dyDescent="0.25">
      <c r="A12785" t="s">
        <v>24120</v>
      </c>
      <c r="B12785" t="s">
        <v>24724</v>
      </c>
      <c r="C12785" t="s">
        <v>24725</v>
      </c>
      <c r="D12785" t="s">
        <v>24197</v>
      </c>
      <c r="E12785">
        <v>2399</v>
      </c>
      <c r="F12785">
        <v>55.566667000000002</v>
      </c>
      <c r="G12785">
        <v>-4.5833329999999997</v>
      </c>
    </row>
    <row r="12786" spans="1:7" x14ac:dyDescent="0.25">
      <c r="A12786" t="s">
        <v>24120</v>
      </c>
      <c r="B12786" t="s">
        <v>24726</v>
      </c>
      <c r="C12786" t="s">
        <v>24727</v>
      </c>
      <c r="D12786" t="s">
        <v>24132</v>
      </c>
      <c r="E12786">
        <v>38961</v>
      </c>
      <c r="F12786">
        <v>56.083333000000003</v>
      </c>
      <c r="G12786">
        <v>-3.4666670000000002</v>
      </c>
    </row>
    <row r="12787" spans="1:7" x14ac:dyDescent="0.25">
      <c r="A12787" t="s">
        <v>24120</v>
      </c>
      <c r="B12787" t="s">
        <v>24728</v>
      </c>
      <c r="C12787" t="s">
        <v>24729</v>
      </c>
      <c r="D12787" t="s">
        <v>24232</v>
      </c>
      <c r="E12787">
        <v>844</v>
      </c>
      <c r="F12787">
        <v>55.7</v>
      </c>
      <c r="G12787">
        <v>-4.5333329999999998</v>
      </c>
    </row>
    <row r="12788" spans="1:7" x14ac:dyDescent="0.25">
      <c r="A12788" t="s">
        <v>24120</v>
      </c>
      <c r="B12788" t="s">
        <v>24730</v>
      </c>
      <c r="C12788" t="s">
        <v>24731</v>
      </c>
      <c r="D12788" t="s">
        <v>24135</v>
      </c>
      <c r="E12788">
        <v>955</v>
      </c>
      <c r="F12788">
        <v>56.3</v>
      </c>
      <c r="G12788">
        <v>-3.5833330000000001</v>
      </c>
    </row>
    <row r="12789" spans="1:7" x14ac:dyDescent="0.25">
      <c r="A12789" t="s">
        <v>24120</v>
      </c>
      <c r="B12789" t="s">
        <v>24732</v>
      </c>
      <c r="C12789" t="s">
        <v>24733</v>
      </c>
      <c r="D12789" t="s">
        <v>24210</v>
      </c>
      <c r="E12789">
        <v>7981</v>
      </c>
      <c r="F12789">
        <v>55.95</v>
      </c>
      <c r="G12789">
        <v>-4.95</v>
      </c>
    </row>
    <row r="12790" spans="1:7" x14ac:dyDescent="0.25">
      <c r="A12790" t="s">
        <v>24120</v>
      </c>
      <c r="B12790" t="s">
        <v>24734</v>
      </c>
      <c r="C12790" t="s">
        <v>24735</v>
      </c>
      <c r="D12790" t="s">
        <v>24172</v>
      </c>
      <c r="E12790">
        <v>2630</v>
      </c>
      <c r="F12790">
        <v>55.766666999999998</v>
      </c>
      <c r="G12790">
        <v>-2.35</v>
      </c>
    </row>
    <row r="12791" spans="1:7" x14ac:dyDescent="0.25">
      <c r="A12791" t="s">
        <v>24120</v>
      </c>
      <c r="B12791" t="s">
        <v>24736</v>
      </c>
      <c r="C12791" t="s">
        <v>24737</v>
      </c>
      <c r="D12791" t="s">
        <v>24738</v>
      </c>
      <c r="E12791">
        <v>51974</v>
      </c>
      <c r="F12791">
        <v>51.883333</v>
      </c>
      <c r="G12791">
        <v>-0.51666699999999999</v>
      </c>
    </row>
    <row r="12792" spans="1:7" x14ac:dyDescent="0.25">
      <c r="A12792" t="s">
        <v>24120</v>
      </c>
      <c r="B12792" t="s">
        <v>9051</v>
      </c>
      <c r="C12792" t="s">
        <v>9052</v>
      </c>
      <c r="D12792" t="s">
        <v>24342</v>
      </c>
      <c r="E12792">
        <v>45696</v>
      </c>
      <c r="F12792">
        <v>54.766666999999998</v>
      </c>
      <c r="G12792">
        <v>-1.566667</v>
      </c>
    </row>
    <row r="12793" spans="1:7" x14ac:dyDescent="0.25">
      <c r="A12793" t="s">
        <v>24120</v>
      </c>
      <c r="B12793" t="s">
        <v>24739</v>
      </c>
      <c r="C12793" t="s">
        <v>24740</v>
      </c>
      <c r="D12793" t="s">
        <v>24194</v>
      </c>
      <c r="E12793">
        <v>601</v>
      </c>
      <c r="F12793">
        <v>55.05</v>
      </c>
      <c r="G12793">
        <v>-3.2</v>
      </c>
    </row>
    <row r="12794" spans="1:7" x14ac:dyDescent="0.25">
      <c r="A12794" t="s">
        <v>24120</v>
      </c>
      <c r="B12794" t="s">
        <v>24741</v>
      </c>
      <c r="C12794" t="s">
        <v>24742</v>
      </c>
      <c r="D12794" t="s">
        <v>24497</v>
      </c>
      <c r="E12794">
        <v>3077</v>
      </c>
      <c r="F12794">
        <v>55.733333000000002</v>
      </c>
      <c r="G12794">
        <v>-4.266667</v>
      </c>
    </row>
    <row r="12795" spans="1:7" x14ac:dyDescent="0.25">
      <c r="A12795" t="s">
        <v>24120</v>
      </c>
      <c r="B12795" t="s">
        <v>24743</v>
      </c>
      <c r="C12795" t="s">
        <v>24744</v>
      </c>
      <c r="D12795" t="s">
        <v>24172</v>
      </c>
      <c r="E12795">
        <v>1728</v>
      </c>
      <c r="F12795">
        <v>55.633333</v>
      </c>
      <c r="G12795">
        <v>-2.6666669999999999</v>
      </c>
    </row>
    <row r="12796" spans="1:7" x14ac:dyDescent="0.25">
      <c r="A12796" t="s">
        <v>24120</v>
      </c>
      <c r="B12796" t="s">
        <v>24745</v>
      </c>
      <c r="C12796" t="s">
        <v>24746</v>
      </c>
      <c r="D12796" t="s">
        <v>24325</v>
      </c>
      <c r="E12796">
        <v>112906</v>
      </c>
      <c r="F12796">
        <v>50.8</v>
      </c>
      <c r="G12796">
        <v>0.25</v>
      </c>
    </row>
    <row r="12797" spans="1:7" x14ac:dyDescent="0.25">
      <c r="A12797" t="s">
        <v>24120</v>
      </c>
      <c r="B12797" t="s">
        <v>24747</v>
      </c>
      <c r="C12797" t="s">
        <v>24748</v>
      </c>
      <c r="D12797" t="s">
        <v>24376</v>
      </c>
      <c r="E12797">
        <v>26523</v>
      </c>
      <c r="F12797">
        <v>51.116667</v>
      </c>
      <c r="G12797">
        <v>-1.6667000000000001E-2</v>
      </c>
    </row>
    <row r="12798" spans="1:7" x14ac:dyDescent="0.25">
      <c r="A12798" t="s">
        <v>24120</v>
      </c>
      <c r="B12798" t="s">
        <v>24749</v>
      </c>
      <c r="C12798" t="s">
        <v>24750</v>
      </c>
      <c r="D12798" t="s">
        <v>24330</v>
      </c>
      <c r="E12798">
        <v>74231</v>
      </c>
      <c r="F12798">
        <v>55.766666999999998</v>
      </c>
      <c r="G12798">
        <v>-4.1666670000000003</v>
      </c>
    </row>
    <row r="12799" spans="1:7" x14ac:dyDescent="0.25">
      <c r="A12799" t="s">
        <v>24120</v>
      </c>
      <c r="B12799" t="s">
        <v>24751</v>
      </c>
      <c r="C12799" t="s">
        <v>24752</v>
      </c>
      <c r="D12799" t="s">
        <v>24164</v>
      </c>
      <c r="E12799">
        <v>54225</v>
      </c>
      <c r="F12799">
        <v>50.966667000000001</v>
      </c>
      <c r="G12799">
        <v>-1.35</v>
      </c>
    </row>
    <row r="12800" spans="1:7" x14ac:dyDescent="0.25">
      <c r="A12800" t="s">
        <v>24120</v>
      </c>
      <c r="B12800" t="s">
        <v>24753</v>
      </c>
      <c r="C12800" t="s">
        <v>24754</v>
      </c>
      <c r="D12800" t="s">
        <v>24141</v>
      </c>
      <c r="E12800">
        <v>2008</v>
      </c>
      <c r="F12800">
        <v>55.983333000000002</v>
      </c>
      <c r="G12800">
        <v>-2.65</v>
      </c>
    </row>
    <row r="12801" spans="1:7" x14ac:dyDescent="0.25">
      <c r="A12801" t="s">
        <v>24120</v>
      </c>
      <c r="B12801" t="s">
        <v>24755</v>
      </c>
      <c r="C12801" t="s">
        <v>24756</v>
      </c>
      <c r="D12801" t="s">
        <v>24219</v>
      </c>
      <c r="E12801">
        <v>21897</v>
      </c>
      <c r="F12801">
        <v>53.316667000000002</v>
      </c>
      <c r="G12801">
        <v>-0.93333299999999997</v>
      </c>
    </row>
    <row r="12802" spans="1:7" x14ac:dyDescent="0.25">
      <c r="A12802" t="s">
        <v>24120</v>
      </c>
      <c r="B12802" t="s">
        <v>24757</v>
      </c>
      <c r="C12802" t="s">
        <v>24758</v>
      </c>
      <c r="D12802" t="s">
        <v>24132</v>
      </c>
      <c r="E12802">
        <v>1856</v>
      </c>
      <c r="F12802">
        <v>56.15</v>
      </c>
      <c r="G12802">
        <v>-3.0666669999999998</v>
      </c>
    </row>
    <row r="12803" spans="1:7" x14ac:dyDescent="0.25">
      <c r="A12803" t="s">
        <v>24120</v>
      </c>
      <c r="B12803" t="s">
        <v>24759</v>
      </c>
      <c r="C12803" t="s">
        <v>24760</v>
      </c>
      <c r="D12803" t="s">
        <v>24473</v>
      </c>
      <c r="E12803">
        <v>12712</v>
      </c>
      <c r="F12803">
        <v>52.216667000000001</v>
      </c>
      <c r="G12803">
        <v>-0.283333</v>
      </c>
    </row>
    <row r="12804" spans="1:7" x14ac:dyDescent="0.25">
      <c r="A12804" t="s">
        <v>24120</v>
      </c>
      <c r="B12804" t="s">
        <v>24761</v>
      </c>
      <c r="C12804" t="s">
        <v>24762</v>
      </c>
      <c r="D12804" t="s">
        <v>24439</v>
      </c>
      <c r="E12804">
        <v>18345</v>
      </c>
      <c r="F12804">
        <v>51.783332999999999</v>
      </c>
      <c r="G12804">
        <v>-3.2</v>
      </c>
    </row>
    <row r="12805" spans="1:7" x14ac:dyDescent="0.25">
      <c r="A12805" t="s">
        <v>24120</v>
      </c>
      <c r="B12805" t="s">
        <v>24763</v>
      </c>
      <c r="C12805" t="s">
        <v>24764</v>
      </c>
      <c r="D12805" t="s">
        <v>24194</v>
      </c>
      <c r="E12805">
        <v>705</v>
      </c>
      <c r="F12805">
        <v>55.05</v>
      </c>
      <c r="G12805">
        <v>-3.266667</v>
      </c>
    </row>
    <row r="12806" spans="1:7" x14ac:dyDescent="0.25">
      <c r="A12806" t="s">
        <v>24120</v>
      </c>
      <c r="B12806" t="s">
        <v>24765</v>
      </c>
      <c r="C12806" t="s">
        <v>24766</v>
      </c>
      <c r="D12806" t="s">
        <v>24767</v>
      </c>
      <c r="E12806">
        <v>37275</v>
      </c>
      <c r="F12806">
        <v>53.483333000000002</v>
      </c>
      <c r="G12806">
        <v>-2.3333330000000001</v>
      </c>
    </row>
    <row r="12807" spans="1:7" x14ac:dyDescent="0.25">
      <c r="A12807" t="s">
        <v>24120</v>
      </c>
      <c r="B12807" t="s">
        <v>24768</v>
      </c>
      <c r="C12807" t="s">
        <v>24769</v>
      </c>
      <c r="D12807" t="s">
        <v>24770</v>
      </c>
      <c r="E12807">
        <v>435794</v>
      </c>
      <c r="F12807">
        <v>55.95</v>
      </c>
      <c r="G12807">
        <v>-3.2</v>
      </c>
    </row>
    <row r="12808" spans="1:7" x14ac:dyDescent="0.25">
      <c r="A12808" t="s">
        <v>24120</v>
      </c>
      <c r="B12808" t="s">
        <v>24771</v>
      </c>
      <c r="C12808" t="s">
        <v>24772</v>
      </c>
      <c r="D12808" t="s">
        <v>24205</v>
      </c>
      <c r="E12808">
        <v>790</v>
      </c>
      <c r="F12808">
        <v>56.8</v>
      </c>
      <c r="G12808">
        <v>-2.65</v>
      </c>
    </row>
    <row r="12809" spans="1:7" x14ac:dyDescent="0.25">
      <c r="A12809" t="s">
        <v>24120</v>
      </c>
      <c r="B12809" t="s">
        <v>24773</v>
      </c>
      <c r="C12809" t="s">
        <v>24774</v>
      </c>
      <c r="D12809" t="s">
        <v>24775</v>
      </c>
      <c r="E12809">
        <v>29663</v>
      </c>
      <c r="F12809">
        <v>51.416666999999997</v>
      </c>
      <c r="G12809">
        <v>-0.56666700000000003</v>
      </c>
    </row>
    <row r="12810" spans="1:7" x14ac:dyDescent="0.25">
      <c r="A12810" t="s">
        <v>24120</v>
      </c>
      <c r="B12810" t="s">
        <v>24776</v>
      </c>
      <c r="C12810" t="s">
        <v>24777</v>
      </c>
      <c r="D12810" t="s">
        <v>24144</v>
      </c>
      <c r="E12810">
        <v>21236</v>
      </c>
      <c r="F12810">
        <v>57.65</v>
      </c>
      <c r="G12810">
        <v>-3.3333330000000001</v>
      </c>
    </row>
    <row r="12811" spans="1:7" x14ac:dyDescent="0.25">
      <c r="A12811" t="s">
        <v>24120</v>
      </c>
      <c r="B12811" t="s">
        <v>24778</v>
      </c>
      <c r="C12811" t="s">
        <v>24779</v>
      </c>
      <c r="D12811" t="s">
        <v>24132</v>
      </c>
      <c r="E12811">
        <v>949</v>
      </c>
      <c r="F12811">
        <v>56.2</v>
      </c>
      <c r="G12811">
        <v>-2.8166669999999998</v>
      </c>
    </row>
    <row r="12812" spans="1:7" x14ac:dyDescent="0.25">
      <c r="A12812" t="s">
        <v>24120</v>
      </c>
      <c r="B12812" t="s">
        <v>24780</v>
      </c>
      <c r="C12812" t="s">
        <v>24781</v>
      </c>
      <c r="D12812">
        <v>28</v>
      </c>
      <c r="E12812">
        <v>67768</v>
      </c>
      <c r="F12812">
        <v>53.283332999999999</v>
      </c>
      <c r="G12812">
        <v>-2.9</v>
      </c>
    </row>
    <row r="12813" spans="1:7" x14ac:dyDescent="0.25">
      <c r="A12813" t="s">
        <v>24120</v>
      </c>
      <c r="B12813" t="s">
        <v>24782</v>
      </c>
      <c r="C12813" t="s">
        <v>24783</v>
      </c>
      <c r="D12813" t="s">
        <v>24123</v>
      </c>
      <c r="E12813">
        <v>8750</v>
      </c>
      <c r="F12813">
        <v>57.35</v>
      </c>
      <c r="G12813">
        <v>-2.0833330000000001</v>
      </c>
    </row>
    <row r="12814" spans="1:7" x14ac:dyDescent="0.25">
      <c r="A12814" t="s">
        <v>24120</v>
      </c>
      <c r="B12814" t="s">
        <v>24784</v>
      </c>
      <c r="C12814" t="s">
        <v>24785</v>
      </c>
      <c r="D12814" t="s">
        <v>24135</v>
      </c>
      <c r="E12814">
        <v>1039</v>
      </c>
      <c r="F12814">
        <v>56.383333</v>
      </c>
      <c r="G12814">
        <v>-3.2</v>
      </c>
    </row>
    <row r="12815" spans="1:7" x14ac:dyDescent="0.25">
      <c r="A12815" t="s">
        <v>24120</v>
      </c>
      <c r="B12815" t="s">
        <v>24786</v>
      </c>
      <c r="C12815" t="s">
        <v>24787</v>
      </c>
      <c r="D12815" t="s">
        <v>24180</v>
      </c>
      <c r="E12815">
        <v>1138</v>
      </c>
      <c r="F12815">
        <v>57.666666999999997</v>
      </c>
      <c r="G12815">
        <v>-4.3333329999999997</v>
      </c>
    </row>
    <row r="12816" spans="1:7" x14ac:dyDescent="0.25">
      <c r="A12816" t="s">
        <v>24120</v>
      </c>
      <c r="B12816" t="s">
        <v>9087</v>
      </c>
      <c r="C12816" t="s">
        <v>9088</v>
      </c>
      <c r="D12816" t="s">
        <v>24280</v>
      </c>
      <c r="E12816">
        <v>113119</v>
      </c>
      <c r="F12816">
        <v>50.7</v>
      </c>
      <c r="G12816">
        <v>-3.5333329999999998</v>
      </c>
    </row>
    <row r="12817" spans="1:7" x14ac:dyDescent="0.25">
      <c r="A12817" t="s">
        <v>24120</v>
      </c>
      <c r="B12817" t="s">
        <v>24788</v>
      </c>
      <c r="C12817" t="s">
        <v>24789</v>
      </c>
      <c r="D12817" t="s">
        <v>24280</v>
      </c>
      <c r="E12817">
        <v>35154</v>
      </c>
      <c r="F12817">
        <v>50.583333000000003</v>
      </c>
      <c r="G12817">
        <v>-3.4</v>
      </c>
    </row>
    <row r="12818" spans="1:7" x14ac:dyDescent="0.25">
      <c r="A12818" t="s">
        <v>24120</v>
      </c>
      <c r="B12818" t="s">
        <v>24790</v>
      </c>
      <c r="C12818" t="s">
        <v>24791</v>
      </c>
      <c r="D12818" t="s">
        <v>24172</v>
      </c>
      <c r="E12818">
        <v>3395</v>
      </c>
      <c r="F12818">
        <v>55.866667</v>
      </c>
      <c r="G12818">
        <v>-2.1</v>
      </c>
    </row>
    <row r="12819" spans="1:7" x14ac:dyDescent="0.25">
      <c r="A12819" t="s">
        <v>24120</v>
      </c>
      <c r="B12819" t="s">
        <v>24792</v>
      </c>
      <c r="C12819" t="s">
        <v>24793</v>
      </c>
      <c r="D12819" t="s">
        <v>24794</v>
      </c>
      <c r="E12819">
        <v>20210</v>
      </c>
      <c r="F12819">
        <v>53.516666999999998</v>
      </c>
      <c r="G12819">
        <v>-2.1333329999999999</v>
      </c>
    </row>
    <row r="12820" spans="1:7" x14ac:dyDescent="0.25">
      <c r="A12820" t="s">
        <v>24120</v>
      </c>
      <c r="B12820" t="s">
        <v>24795</v>
      </c>
      <c r="C12820" t="s">
        <v>24796</v>
      </c>
      <c r="D12820" t="s">
        <v>24213</v>
      </c>
      <c r="E12820">
        <v>1568</v>
      </c>
      <c r="F12820">
        <v>55.75</v>
      </c>
      <c r="G12820">
        <v>-4.8499999999999996</v>
      </c>
    </row>
    <row r="12821" spans="1:7" x14ac:dyDescent="0.25">
      <c r="A12821" t="s">
        <v>24120</v>
      </c>
      <c r="B12821" t="s">
        <v>24797</v>
      </c>
      <c r="C12821" t="s">
        <v>24798</v>
      </c>
      <c r="D12821" t="s">
        <v>24161</v>
      </c>
      <c r="E12821">
        <v>32479</v>
      </c>
      <c r="F12821">
        <v>56</v>
      </c>
      <c r="G12821">
        <v>-3.75</v>
      </c>
    </row>
    <row r="12822" spans="1:7" x14ac:dyDescent="0.25">
      <c r="A12822" t="s">
        <v>24120</v>
      </c>
      <c r="B12822" t="s">
        <v>24799</v>
      </c>
      <c r="C12822" t="s">
        <v>24800</v>
      </c>
      <c r="D12822" t="s">
        <v>24132</v>
      </c>
      <c r="E12822">
        <v>1168</v>
      </c>
      <c r="F12822">
        <v>56.25</v>
      </c>
      <c r="G12822">
        <v>-3.2</v>
      </c>
    </row>
    <row r="12823" spans="1:7" x14ac:dyDescent="0.25">
      <c r="A12823" t="s">
        <v>24120</v>
      </c>
      <c r="B12823" t="s">
        <v>24801</v>
      </c>
      <c r="C12823" t="s">
        <v>24802</v>
      </c>
      <c r="D12823" t="s">
        <v>24373</v>
      </c>
      <c r="E12823">
        <v>22222</v>
      </c>
      <c r="F12823">
        <v>50.148333000000001</v>
      </c>
      <c r="G12823">
        <v>-5.076111</v>
      </c>
    </row>
    <row r="12824" spans="1:7" x14ac:dyDescent="0.25">
      <c r="A12824" t="s">
        <v>24120</v>
      </c>
      <c r="B12824" t="s">
        <v>24803</v>
      </c>
      <c r="C12824" t="s">
        <v>24804</v>
      </c>
      <c r="D12824" t="s">
        <v>24164</v>
      </c>
      <c r="E12824">
        <v>57390</v>
      </c>
      <c r="F12824">
        <v>50.85</v>
      </c>
      <c r="G12824">
        <v>-1.183333</v>
      </c>
    </row>
    <row r="12825" spans="1:7" x14ac:dyDescent="0.25">
      <c r="A12825" t="s">
        <v>24120</v>
      </c>
      <c r="B12825" t="s">
        <v>24805</v>
      </c>
      <c r="C12825" t="s">
        <v>24806</v>
      </c>
      <c r="D12825" t="s">
        <v>24164</v>
      </c>
      <c r="E12825">
        <v>59902</v>
      </c>
      <c r="F12825">
        <v>51.266666999999998</v>
      </c>
      <c r="G12825">
        <v>-0.73333300000000001</v>
      </c>
    </row>
    <row r="12826" spans="1:7" x14ac:dyDescent="0.25">
      <c r="A12826" t="s">
        <v>24120</v>
      </c>
      <c r="B12826" t="s">
        <v>9091</v>
      </c>
      <c r="C12826" t="s">
        <v>9092</v>
      </c>
      <c r="D12826" t="s">
        <v>24775</v>
      </c>
      <c r="E12826">
        <v>36971</v>
      </c>
      <c r="F12826">
        <v>51.2</v>
      </c>
      <c r="G12826">
        <v>-0.8</v>
      </c>
    </row>
    <row r="12827" spans="1:7" x14ac:dyDescent="0.25">
      <c r="A12827" t="s">
        <v>24120</v>
      </c>
      <c r="B12827" t="s">
        <v>24807</v>
      </c>
      <c r="C12827" t="s">
        <v>24808</v>
      </c>
      <c r="D12827" t="s">
        <v>22610</v>
      </c>
      <c r="E12827">
        <v>25680</v>
      </c>
      <c r="F12827">
        <v>53.55</v>
      </c>
      <c r="G12827">
        <v>-2.4</v>
      </c>
    </row>
    <row r="12828" spans="1:7" x14ac:dyDescent="0.25">
      <c r="A12828" t="s">
        <v>24120</v>
      </c>
      <c r="B12828" t="s">
        <v>24809</v>
      </c>
      <c r="C12828" t="s">
        <v>24810</v>
      </c>
      <c r="D12828" t="s">
        <v>24216</v>
      </c>
      <c r="E12828">
        <v>4610</v>
      </c>
      <c r="F12828">
        <v>55.816667000000002</v>
      </c>
      <c r="G12828">
        <v>-3.7166670000000002</v>
      </c>
    </row>
    <row r="12829" spans="1:7" x14ac:dyDescent="0.25">
      <c r="A12829" t="s">
        <v>24120</v>
      </c>
      <c r="B12829" t="s">
        <v>24811</v>
      </c>
      <c r="C12829" t="s">
        <v>24812</v>
      </c>
      <c r="D12829" t="s">
        <v>24813</v>
      </c>
      <c r="E12829">
        <v>34355</v>
      </c>
      <c r="F12829">
        <v>54.954999999999998</v>
      </c>
      <c r="G12829">
        <v>-1.56</v>
      </c>
    </row>
    <row r="12830" spans="1:7" x14ac:dyDescent="0.25">
      <c r="A12830" t="s">
        <v>24120</v>
      </c>
      <c r="B12830" t="s">
        <v>24814</v>
      </c>
      <c r="C12830" t="s">
        <v>24815</v>
      </c>
      <c r="D12830" t="s">
        <v>24232</v>
      </c>
      <c r="E12830">
        <v>828</v>
      </c>
      <c r="F12830">
        <v>55.65</v>
      </c>
      <c r="G12830">
        <v>-4.4333330000000002</v>
      </c>
    </row>
    <row r="12831" spans="1:7" x14ac:dyDescent="0.25">
      <c r="A12831" t="s">
        <v>24120</v>
      </c>
      <c r="B12831" t="s">
        <v>24816</v>
      </c>
      <c r="C12831" t="s">
        <v>24817</v>
      </c>
      <c r="D12831" t="s">
        <v>24144</v>
      </c>
      <c r="E12831">
        <v>1040</v>
      </c>
      <c r="F12831">
        <v>57.65</v>
      </c>
      <c r="G12831">
        <v>-3.6</v>
      </c>
    </row>
    <row r="12832" spans="1:7" x14ac:dyDescent="0.25">
      <c r="A12832" t="s">
        <v>24120</v>
      </c>
      <c r="B12832" t="s">
        <v>24818</v>
      </c>
      <c r="C12832" t="s">
        <v>24819</v>
      </c>
      <c r="D12832" t="s">
        <v>24144</v>
      </c>
      <c r="E12832">
        <v>1102</v>
      </c>
      <c r="F12832">
        <v>57.683332999999998</v>
      </c>
      <c r="G12832">
        <v>-2.9</v>
      </c>
    </row>
    <row r="12833" spans="1:7" x14ac:dyDescent="0.25">
      <c r="A12833" t="s">
        <v>24120</v>
      </c>
      <c r="B12833" t="s">
        <v>24820</v>
      </c>
      <c r="C12833" t="s">
        <v>24821</v>
      </c>
      <c r="D12833" t="s">
        <v>24164</v>
      </c>
      <c r="E12833">
        <v>34218</v>
      </c>
      <c r="F12833">
        <v>51.283332999999999</v>
      </c>
      <c r="G12833">
        <v>-0.83333299999999999</v>
      </c>
    </row>
    <row r="12834" spans="1:7" x14ac:dyDescent="0.25">
      <c r="A12834" t="s">
        <v>24120</v>
      </c>
      <c r="B12834" t="s">
        <v>24822</v>
      </c>
      <c r="C12834" t="s">
        <v>24823</v>
      </c>
      <c r="D12834" t="s">
        <v>24157</v>
      </c>
      <c r="E12834">
        <v>27077</v>
      </c>
      <c r="F12834">
        <v>53.916666999999997</v>
      </c>
      <c r="G12834">
        <v>-3</v>
      </c>
    </row>
    <row r="12835" spans="1:7" x14ac:dyDescent="0.25">
      <c r="A12835" t="s">
        <v>24120</v>
      </c>
      <c r="B12835" t="s">
        <v>24824</v>
      </c>
      <c r="C12835" t="s">
        <v>24825</v>
      </c>
      <c r="D12835" t="s">
        <v>24144</v>
      </c>
      <c r="E12835">
        <v>1494</v>
      </c>
      <c r="F12835">
        <v>57.616667</v>
      </c>
      <c r="G12835">
        <v>-3.0833330000000001</v>
      </c>
    </row>
    <row r="12836" spans="1:7" x14ac:dyDescent="0.25">
      <c r="A12836" t="s">
        <v>24120</v>
      </c>
      <c r="B12836" t="s">
        <v>24826</v>
      </c>
      <c r="C12836" t="s">
        <v>24827</v>
      </c>
      <c r="D12836" t="s">
        <v>24222</v>
      </c>
      <c r="E12836">
        <v>45992</v>
      </c>
      <c r="F12836">
        <v>51.083333000000003</v>
      </c>
      <c r="G12836">
        <v>1.183333</v>
      </c>
    </row>
    <row r="12837" spans="1:7" x14ac:dyDescent="0.25">
      <c r="A12837" t="s">
        <v>24120</v>
      </c>
      <c r="B12837" t="s">
        <v>24828</v>
      </c>
      <c r="C12837" t="s">
        <v>24829</v>
      </c>
      <c r="D12837" t="s">
        <v>24205</v>
      </c>
      <c r="E12837">
        <v>13237</v>
      </c>
      <c r="F12837">
        <v>56.65</v>
      </c>
      <c r="G12837">
        <v>-2.8833329999999999</v>
      </c>
    </row>
    <row r="12838" spans="1:7" x14ac:dyDescent="0.25">
      <c r="A12838" t="s">
        <v>24120</v>
      </c>
      <c r="B12838" t="s">
        <v>24830</v>
      </c>
      <c r="C12838" t="s">
        <v>24831</v>
      </c>
      <c r="D12838" t="s">
        <v>24381</v>
      </c>
      <c r="E12838">
        <v>24225</v>
      </c>
      <c r="F12838">
        <v>53.55</v>
      </c>
      <c r="G12838">
        <v>-3.05</v>
      </c>
    </row>
    <row r="12839" spans="1:7" x14ac:dyDescent="0.25">
      <c r="A12839" t="s">
        <v>24120</v>
      </c>
      <c r="B12839" t="s">
        <v>24832</v>
      </c>
      <c r="C12839" t="s">
        <v>24833</v>
      </c>
      <c r="D12839" t="s">
        <v>24144</v>
      </c>
      <c r="E12839">
        <v>9134</v>
      </c>
      <c r="F12839">
        <v>57.6</v>
      </c>
      <c r="G12839">
        <v>-3.6166670000000001</v>
      </c>
    </row>
    <row r="12840" spans="1:7" x14ac:dyDescent="0.25">
      <c r="A12840" t="s">
        <v>24120</v>
      </c>
      <c r="B12840" t="s">
        <v>24834</v>
      </c>
      <c r="C12840" t="s">
        <v>24835</v>
      </c>
      <c r="D12840" t="s">
        <v>24180</v>
      </c>
      <c r="E12840">
        <v>499</v>
      </c>
      <c r="F12840">
        <v>57.133333</v>
      </c>
      <c r="G12840">
        <v>-4.6833330000000002</v>
      </c>
    </row>
    <row r="12841" spans="1:7" x14ac:dyDescent="0.25">
      <c r="A12841" t="s">
        <v>24120</v>
      </c>
      <c r="B12841" t="s">
        <v>24836</v>
      </c>
      <c r="C12841" t="s">
        <v>24837</v>
      </c>
      <c r="D12841" t="s">
        <v>24330</v>
      </c>
      <c r="E12841">
        <v>2087</v>
      </c>
      <c r="F12841">
        <v>55.75</v>
      </c>
      <c r="G12841">
        <v>-3.6833330000000002</v>
      </c>
    </row>
    <row r="12842" spans="1:7" x14ac:dyDescent="0.25">
      <c r="A12842" t="s">
        <v>24120</v>
      </c>
      <c r="B12842" t="s">
        <v>24838</v>
      </c>
      <c r="C12842" t="s">
        <v>24839</v>
      </c>
      <c r="D12842" t="s">
        <v>24180</v>
      </c>
      <c r="E12842">
        <v>1206</v>
      </c>
      <c r="F12842">
        <v>57.583333000000003</v>
      </c>
      <c r="G12842">
        <v>-4.1333330000000004</v>
      </c>
    </row>
    <row r="12843" spans="1:7" x14ac:dyDescent="0.25">
      <c r="A12843" t="s">
        <v>24120</v>
      </c>
      <c r="B12843" t="s">
        <v>24840</v>
      </c>
      <c r="C12843" t="s">
        <v>24841</v>
      </c>
      <c r="D12843" t="s">
        <v>24180</v>
      </c>
      <c r="E12843">
        <v>9652</v>
      </c>
      <c r="F12843">
        <v>56.816667000000002</v>
      </c>
      <c r="G12843">
        <v>-5.1166669999999996</v>
      </c>
    </row>
    <row r="12844" spans="1:7" x14ac:dyDescent="0.25">
      <c r="A12844" t="s">
        <v>24120</v>
      </c>
      <c r="B12844" t="s">
        <v>24842</v>
      </c>
      <c r="C12844" t="s">
        <v>24843</v>
      </c>
      <c r="D12844" t="s">
        <v>24123</v>
      </c>
      <c r="E12844">
        <v>12249</v>
      </c>
      <c r="F12844">
        <v>57.683332999999998</v>
      </c>
      <c r="G12844">
        <v>-2.016667</v>
      </c>
    </row>
    <row r="12845" spans="1:7" x14ac:dyDescent="0.25">
      <c r="A12845" t="s">
        <v>24120</v>
      </c>
      <c r="B12845" t="s">
        <v>24844</v>
      </c>
      <c r="C12845" t="s">
        <v>24845</v>
      </c>
      <c r="D12845" t="s">
        <v>24132</v>
      </c>
      <c r="E12845">
        <v>1120</v>
      </c>
      <c r="F12845">
        <v>56.233333000000002</v>
      </c>
      <c r="G12845">
        <v>-3.15</v>
      </c>
    </row>
    <row r="12846" spans="1:7" x14ac:dyDescent="0.25">
      <c r="A12846" t="s">
        <v>24120</v>
      </c>
      <c r="B12846" t="s">
        <v>24846</v>
      </c>
      <c r="C12846" t="s">
        <v>24847</v>
      </c>
      <c r="D12846" t="s">
        <v>24205</v>
      </c>
      <c r="E12846">
        <v>787</v>
      </c>
      <c r="F12846">
        <v>56.633333</v>
      </c>
      <c r="G12846">
        <v>-2.6333329999999999</v>
      </c>
    </row>
    <row r="12847" spans="1:7" x14ac:dyDescent="0.25">
      <c r="A12847" t="s">
        <v>24120</v>
      </c>
      <c r="B12847" t="s">
        <v>24848</v>
      </c>
      <c r="C12847" t="s">
        <v>24849</v>
      </c>
      <c r="D12847" t="s">
        <v>24416</v>
      </c>
      <c r="E12847">
        <v>24948</v>
      </c>
      <c r="F12847">
        <v>51.229166999999997</v>
      </c>
      <c r="G12847">
        <v>-2.318333</v>
      </c>
    </row>
    <row r="12848" spans="1:7" x14ac:dyDescent="0.25">
      <c r="A12848" t="s">
        <v>24120</v>
      </c>
      <c r="B12848" t="s">
        <v>24850</v>
      </c>
      <c r="C12848" t="s">
        <v>24851</v>
      </c>
      <c r="D12848" t="s">
        <v>24123</v>
      </c>
      <c r="E12848">
        <v>499</v>
      </c>
      <c r="F12848">
        <v>57.416666999999997</v>
      </c>
      <c r="G12848">
        <v>-2.3833329999999999</v>
      </c>
    </row>
    <row r="12849" spans="1:7" x14ac:dyDescent="0.25">
      <c r="A12849" t="s">
        <v>24120</v>
      </c>
      <c r="B12849" t="s">
        <v>24852</v>
      </c>
      <c r="C12849" t="s">
        <v>24853</v>
      </c>
      <c r="D12849" t="s">
        <v>24387</v>
      </c>
      <c r="E12849">
        <v>19871</v>
      </c>
      <c r="F12849">
        <v>53.383333</v>
      </c>
      <c r="G12849">
        <v>-0.76666699999999999</v>
      </c>
    </row>
    <row r="12850" spans="1:7" x14ac:dyDescent="0.25">
      <c r="A12850" t="s">
        <v>24120</v>
      </c>
      <c r="B12850" t="s">
        <v>24854</v>
      </c>
      <c r="C12850" t="s">
        <v>24855</v>
      </c>
      <c r="D12850" t="s">
        <v>24172</v>
      </c>
      <c r="E12850">
        <v>14351</v>
      </c>
      <c r="F12850">
        <v>55.6</v>
      </c>
      <c r="G12850">
        <v>-2.8166669999999998</v>
      </c>
    </row>
    <row r="12851" spans="1:7" x14ac:dyDescent="0.25">
      <c r="A12851" t="s">
        <v>24120</v>
      </c>
      <c r="B12851" t="s">
        <v>24856</v>
      </c>
      <c r="C12851" t="s">
        <v>24857</v>
      </c>
      <c r="D12851" t="s">
        <v>24232</v>
      </c>
      <c r="E12851">
        <v>4902</v>
      </c>
      <c r="F12851">
        <v>55.583333000000003</v>
      </c>
      <c r="G12851">
        <v>-4.3833330000000004</v>
      </c>
    </row>
    <row r="12852" spans="1:7" x14ac:dyDescent="0.25">
      <c r="A12852" t="s">
        <v>24120</v>
      </c>
      <c r="B12852" t="s">
        <v>24858</v>
      </c>
      <c r="C12852" t="s">
        <v>24859</v>
      </c>
      <c r="D12852" t="s">
        <v>24123</v>
      </c>
      <c r="E12852">
        <v>700</v>
      </c>
      <c r="F12852">
        <v>57.666666999999997</v>
      </c>
      <c r="G12852">
        <v>-2.3333330000000001</v>
      </c>
    </row>
    <row r="12853" spans="1:7" x14ac:dyDescent="0.25">
      <c r="A12853" t="s">
        <v>24120</v>
      </c>
      <c r="B12853" t="s">
        <v>24860</v>
      </c>
      <c r="C12853" t="s">
        <v>24861</v>
      </c>
      <c r="D12853" t="s">
        <v>24210</v>
      </c>
      <c r="E12853">
        <v>1296</v>
      </c>
      <c r="F12853">
        <v>56.083333000000003</v>
      </c>
      <c r="G12853">
        <v>-4.8499999999999996</v>
      </c>
    </row>
    <row r="12854" spans="1:7" x14ac:dyDescent="0.25">
      <c r="A12854" t="s">
        <v>24120</v>
      </c>
      <c r="B12854" t="s">
        <v>24862</v>
      </c>
      <c r="C12854" t="s">
        <v>24863</v>
      </c>
      <c r="D12854" t="s">
        <v>24138</v>
      </c>
      <c r="E12854">
        <v>677</v>
      </c>
      <c r="F12854">
        <v>56.116667</v>
      </c>
      <c r="G12854">
        <v>-4.0833329999999997</v>
      </c>
    </row>
    <row r="12855" spans="1:7" x14ac:dyDescent="0.25">
      <c r="A12855" t="s">
        <v>24120</v>
      </c>
      <c r="B12855" t="s">
        <v>24864</v>
      </c>
      <c r="C12855" t="s">
        <v>24865</v>
      </c>
      <c r="D12855" t="s">
        <v>24194</v>
      </c>
      <c r="E12855">
        <v>875</v>
      </c>
      <c r="F12855">
        <v>54.883333</v>
      </c>
      <c r="G12855">
        <v>-4.1833330000000002</v>
      </c>
    </row>
    <row r="12856" spans="1:7" x14ac:dyDescent="0.25">
      <c r="A12856" t="s">
        <v>24120</v>
      </c>
      <c r="B12856" t="s">
        <v>24866</v>
      </c>
      <c r="C12856" t="s">
        <v>24867</v>
      </c>
      <c r="D12856" t="s">
        <v>24813</v>
      </c>
      <c r="E12856">
        <v>77649</v>
      </c>
      <c r="F12856">
        <v>54.945</v>
      </c>
      <c r="G12856">
        <v>-1.6174999999999999</v>
      </c>
    </row>
    <row r="12857" spans="1:7" x14ac:dyDescent="0.25">
      <c r="A12857" t="s">
        <v>24120</v>
      </c>
      <c r="B12857" t="s">
        <v>24868</v>
      </c>
      <c r="C12857" t="s">
        <v>24869</v>
      </c>
      <c r="D12857" t="s">
        <v>24497</v>
      </c>
      <c r="E12857">
        <v>16038</v>
      </c>
      <c r="F12857">
        <v>55.8</v>
      </c>
      <c r="G12857">
        <v>-4.2833329999999998</v>
      </c>
    </row>
    <row r="12858" spans="1:7" x14ac:dyDescent="0.25">
      <c r="A12858" t="s">
        <v>24120</v>
      </c>
      <c r="B12858" t="s">
        <v>24870</v>
      </c>
      <c r="C12858" t="s">
        <v>24871</v>
      </c>
      <c r="D12858" t="s">
        <v>24141</v>
      </c>
      <c r="E12858">
        <v>674</v>
      </c>
      <c r="F12858">
        <v>55.9</v>
      </c>
      <c r="G12858">
        <v>-2.733333</v>
      </c>
    </row>
    <row r="12859" spans="1:7" x14ac:dyDescent="0.25">
      <c r="A12859" t="s">
        <v>24120</v>
      </c>
      <c r="B12859" t="s">
        <v>24872</v>
      </c>
      <c r="C12859" t="s">
        <v>24873</v>
      </c>
      <c r="D12859" t="s">
        <v>24521</v>
      </c>
      <c r="E12859">
        <v>101187</v>
      </c>
      <c r="F12859">
        <v>51.4</v>
      </c>
      <c r="G12859">
        <v>0.56666700000000003</v>
      </c>
    </row>
    <row r="12860" spans="1:7" x14ac:dyDescent="0.25">
      <c r="A12860" t="s">
        <v>24120</v>
      </c>
      <c r="B12860" t="s">
        <v>24874</v>
      </c>
      <c r="C12860" t="s">
        <v>24875</v>
      </c>
      <c r="D12860" t="s">
        <v>24197</v>
      </c>
      <c r="E12860">
        <v>6821</v>
      </c>
      <c r="F12860">
        <v>55.233333000000002</v>
      </c>
      <c r="G12860">
        <v>-4.8666669999999996</v>
      </c>
    </row>
    <row r="12861" spans="1:7" x14ac:dyDescent="0.25">
      <c r="A12861" t="s">
        <v>24120</v>
      </c>
      <c r="B12861" t="s">
        <v>24876</v>
      </c>
      <c r="C12861" t="s">
        <v>24877</v>
      </c>
      <c r="D12861" t="s">
        <v>24878</v>
      </c>
      <c r="E12861">
        <v>610271</v>
      </c>
      <c r="F12861">
        <v>55.833333000000003</v>
      </c>
      <c r="G12861">
        <v>-4.25</v>
      </c>
    </row>
    <row r="12862" spans="1:7" x14ac:dyDescent="0.25">
      <c r="A12862" t="s">
        <v>24120</v>
      </c>
      <c r="B12862" t="s">
        <v>24879</v>
      </c>
      <c r="C12862" t="s">
        <v>24880</v>
      </c>
      <c r="D12862" t="s">
        <v>24330</v>
      </c>
      <c r="E12862">
        <v>606</v>
      </c>
      <c r="F12862">
        <v>55.7</v>
      </c>
      <c r="G12862">
        <v>-4.0333329999999998</v>
      </c>
    </row>
    <row r="12863" spans="1:7" x14ac:dyDescent="0.25">
      <c r="A12863" t="s">
        <v>24120</v>
      </c>
      <c r="B12863" t="s">
        <v>24881</v>
      </c>
      <c r="C12863" t="s">
        <v>24882</v>
      </c>
      <c r="D12863" t="s">
        <v>24158</v>
      </c>
      <c r="E12863">
        <v>1468</v>
      </c>
      <c r="F12863">
        <v>55.883333</v>
      </c>
      <c r="G12863">
        <v>-4.0333329999999998</v>
      </c>
    </row>
    <row r="12864" spans="1:7" x14ac:dyDescent="0.25">
      <c r="A12864" t="s">
        <v>24120</v>
      </c>
      <c r="B12864" t="s">
        <v>24883</v>
      </c>
      <c r="C12864" t="s">
        <v>24884</v>
      </c>
      <c r="D12864" t="s">
        <v>24135</v>
      </c>
      <c r="E12864">
        <v>449</v>
      </c>
      <c r="F12864">
        <v>56.266666999999998</v>
      </c>
      <c r="G12864">
        <v>-3.4</v>
      </c>
    </row>
    <row r="12865" spans="1:7" x14ac:dyDescent="0.25">
      <c r="A12865" t="s">
        <v>24120</v>
      </c>
      <c r="B12865" t="s">
        <v>24885</v>
      </c>
      <c r="C12865" t="s">
        <v>24886</v>
      </c>
      <c r="D12865" t="s">
        <v>24194</v>
      </c>
      <c r="E12865">
        <v>618</v>
      </c>
      <c r="F12865">
        <v>54.866667</v>
      </c>
      <c r="G12865">
        <v>-4.8333329999999997</v>
      </c>
    </row>
    <row r="12866" spans="1:7" x14ac:dyDescent="0.25">
      <c r="A12866" t="s">
        <v>24120</v>
      </c>
      <c r="B12866" t="s">
        <v>24887</v>
      </c>
      <c r="C12866" t="s">
        <v>24888</v>
      </c>
      <c r="D12866" t="s">
        <v>24132</v>
      </c>
      <c r="E12866">
        <v>38734</v>
      </c>
      <c r="F12866">
        <v>56.2</v>
      </c>
      <c r="G12866">
        <v>-3.1833330000000002</v>
      </c>
    </row>
    <row r="12867" spans="1:7" x14ac:dyDescent="0.25">
      <c r="A12867" t="s">
        <v>24120</v>
      </c>
      <c r="B12867" t="s">
        <v>24889</v>
      </c>
      <c r="C12867" t="s">
        <v>24890</v>
      </c>
      <c r="D12867" t="s">
        <v>24169</v>
      </c>
      <c r="E12867">
        <v>33243</v>
      </c>
      <c r="F12867">
        <v>53.416666999999997</v>
      </c>
      <c r="G12867">
        <v>-1.9</v>
      </c>
    </row>
    <row r="12868" spans="1:7" x14ac:dyDescent="0.25">
      <c r="A12868" t="s">
        <v>24120</v>
      </c>
      <c r="B12868" t="s">
        <v>24891</v>
      </c>
      <c r="C12868" t="s">
        <v>24892</v>
      </c>
      <c r="D12868" t="s">
        <v>24526</v>
      </c>
      <c r="E12868">
        <v>128722</v>
      </c>
      <c r="F12868">
        <v>51.833333000000003</v>
      </c>
      <c r="G12868">
        <v>-2.1666669999999999</v>
      </c>
    </row>
    <row r="12869" spans="1:7" x14ac:dyDescent="0.25">
      <c r="A12869" t="s">
        <v>24120</v>
      </c>
      <c r="B12869" t="s">
        <v>24893</v>
      </c>
      <c r="C12869" t="s">
        <v>24894</v>
      </c>
      <c r="D12869" t="s">
        <v>24775</v>
      </c>
      <c r="E12869">
        <v>22199</v>
      </c>
      <c r="F12869">
        <v>51.183332999999998</v>
      </c>
      <c r="G12869">
        <v>-0.6</v>
      </c>
    </row>
    <row r="12870" spans="1:7" x14ac:dyDescent="0.25">
      <c r="A12870" t="s">
        <v>24120</v>
      </c>
      <c r="B12870" t="s">
        <v>24895</v>
      </c>
      <c r="C12870" t="s">
        <v>24896</v>
      </c>
      <c r="D12870" t="s">
        <v>24229</v>
      </c>
      <c r="E12870">
        <v>24021</v>
      </c>
      <c r="F12870">
        <v>53.466667000000001</v>
      </c>
      <c r="G12870">
        <v>-2.6</v>
      </c>
    </row>
    <row r="12871" spans="1:7" x14ac:dyDescent="0.25">
      <c r="A12871" t="s">
        <v>24120</v>
      </c>
      <c r="B12871" t="s">
        <v>24897</v>
      </c>
      <c r="C12871" t="s">
        <v>24898</v>
      </c>
      <c r="D12871" t="s">
        <v>24180</v>
      </c>
      <c r="E12871">
        <v>1381</v>
      </c>
      <c r="F12871">
        <v>57.966667000000001</v>
      </c>
      <c r="G12871">
        <v>-3.9666670000000002</v>
      </c>
    </row>
    <row r="12872" spans="1:7" x14ac:dyDescent="0.25">
      <c r="A12872" t="s">
        <v>24120</v>
      </c>
      <c r="B12872" t="s">
        <v>24899</v>
      </c>
      <c r="C12872" t="s">
        <v>24900</v>
      </c>
      <c r="D12872" t="s">
        <v>24656</v>
      </c>
      <c r="E12872">
        <v>5874</v>
      </c>
      <c r="F12872">
        <v>55.833333000000003</v>
      </c>
      <c r="G12872">
        <v>-3.05</v>
      </c>
    </row>
    <row r="12873" spans="1:7" x14ac:dyDescent="0.25">
      <c r="A12873" t="s">
        <v>24120</v>
      </c>
      <c r="B12873" t="s">
        <v>24901</v>
      </c>
      <c r="C12873" t="s">
        <v>24902</v>
      </c>
      <c r="D12873" t="s">
        <v>24903</v>
      </c>
      <c r="E12873">
        <v>23975</v>
      </c>
      <c r="F12873">
        <v>55</v>
      </c>
      <c r="G12873">
        <v>-1.6166670000000001</v>
      </c>
    </row>
    <row r="12874" spans="1:7" x14ac:dyDescent="0.25">
      <c r="A12874" t="s">
        <v>24120</v>
      </c>
      <c r="B12874" t="s">
        <v>24904</v>
      </c>
      <c r="C12874" t="s">
        <v>24905</v>
      </c>
      <c r="D12874" t="s">
        <v>24164</v>
      </c>
      <c r="E12874">
        <v>70793</v>
      </c>
      <c r="F12874">
        <v>50.8</v>
      </c>
      <c r="G12874">
        <v>-1.1333329999999999</v>
      </c>
    </row>
    <row r="12875" spans="1:7" x14ac:dyDescent="0.25">
      <c r="A12875" t="s">
        <v>24120</v>
      </c>
      <c r="B12875" t="s">
        <v>24906</v>
      </c>
      <c r="C12875" t="s">
        <v>24907</v>
      </c>
      <c r="D12875" t="s">
        <v>24123</v>
      </c>
      <c r="E12875">
        <v>569</v>
      </c>
      <c r="F12875">
        <v>56.816667000000002</v>
      </c>
      <c r="G12875">
        <v>-2.2833329999999998</v>
      </c>
    </row>
    <row r="12876" spans="1:7" x14ac:dyDescent="0.25">
      <c r="A12876" t="s">
        <v>24120</v>
      </c>
      <c r="B12876" t="s">
        <v>24908</v>
      </c>
      <c r="C12876" t="s">
        <v>24909</v>
      </c>
      <c r="D12876" t="s">
        <v>24387</v>
      </c>
      <c r="E12876">
        <v>35720</v>
      </c>
      <c r="F12876">
        <v>52.9</v>
      </c>
      <c r="G12876">
        <v>-0.63333300000000003</v>
      </c>
    </row>
    <row r="12877" spans="1:7" x14ac:dyDescent="0.25">
      <c r="A12877" t="s">
        <v>24120</v>
      </c>
      <c r="B12877" t="s">
        <v>24910</v>
      </c>
      <c r="C12877" t="s">
        <v>24911</v>
      </c>
      <c r="D12877" t="s">
        <v>24222</v>
      </c>
      <c r="E12877">
        <v>54264</v>
      </c>
      <c r="F12877">
        <v>51.433332999999998</v>
      </c>
      <c r="G12877">
        <v>0.36666700000000002</v>
      </c>
    </row>
    <row r="12878" spans="1:7" x14ac:dyDescent="0.25">
      <c r="A12878" t="s">
        <v>24120</v>
      </c>
      <c r="B12878" t="s">
        <v>24912</v>
      </c>
      <c r="C12878" t="s">
        <v>24913</v>
      </c>
      <c r="D12878" t="s">
        <v>24914</v>
      </c>
      <c r="E12878">
        <v>70935</v>
      </c>
      <c r="F12878">
        <v>51.483333000000002</v>
      </c>
      <c r="G12878">
        <v>0.33333299999999999</v>
      </c>
    </row>
    <row r="12879" spans="1:7" x14ac:dyDescent="0.25">
      <c r="A12879" t="s">
        <v>24120</v>
      </c>
      <c r="B12879" t="s">
        <v>24915</v>
      </c>
      <c r="C12879" t="s">
        <v>24916</v>
      </c>
      <c r="D12879" t="s">
        <v>24699</v>
      </c>
      <c r="E12879">
        <v>37663</v>
      </c>
      <c r="F12879">
        <v>52.116667</v>
      </c>
      <c r="G12879">
        <v>-2.3166669999999998</v>
      </c>
    </row>
    <row r="12880" spans="1:7" x14ac:dyDescent="0.25">
      <c r="A12880" t="s">
        <v>24120</v>
      </c>
      <c r="B12880" t="s">
        <v>24917</v>
      </c>
      <c r="C12880" t="s">
        <v>24918</v>
      </c>
      <c r="D12880" t="s">
        <v>24919</v>
      </c>
      <c r="E12880">
        <v>43793</v>
      </c>
      <c r="F12880">
        <v>53.383333</v>
      </c>
      <c r="G12880">
        <v>-2.6166670000000001</v>
      </c>
    </row>
    <row r="12881" spans="1:7" x14ac:dyDescent="0.25">
      <c r="A12881" t="s">
        <v>24120</v>
      </c>
      <c r="B12881" t="s">
        <v>24920</v>
      </c>
      <c r="C12881" t="s">
        <v>24921</v>
      </c>
      <c r="D12881" t="s">
        <v>24459</v>
      </c>
      <c r="E12881">
        <v>59601</v>
      </c>
      <c r="F12881">
        <v>52.633333</v>
      </c>
      <c r="G12881">
        <v>1.75</v>
      </c>
    </row>
    <row r="12882" spans="1:7" x14ac:dyDescent="0.25">
      <c r="A12882" t="s">
        <v>24120</v>
      </c>
      <c r="B12882" t="s">
        <v>24922</v>
      </c>
      <c r="C12882" t="s">
        <v>24923</v>
      </c>
      <c r="D12882" t="s">
        <v>24172</v>
      </c>
      <c r="E12882">
        <v>570</v>
      </c>
      <c r="F12882">
        <v>55.7</v>
      </c>
      <c r="G12882">
        <v>-2.4666670000000002</v>
      </c>
    </row>
    <row r="12883" spans="1:7" x14ac:dyDescent="0.25">
      <c r="A12883" t="s">
        <v>24120</v>
      </c>
      <c r="B12883" t="s">
        <v>24924</v>
      </c>
      <c r="C12883" t="s">
        <v>24925</v>
      </c>
      <c r="D12883" t="s">
        <v>24926</v>
      </c>
      <c r="E12883">
        <v>43496</v>
      </c>
      <c r="F12883">
        <v>55.933332999999998</v>
      </c>
      <c r="G12883">
        <v>-4.75</v>
      </c>
    </row>
    <row r="12884" spans="1:7" x14ac:dyDescent="0.25">
      <c r="A12884" t="s">
        <v>24120</v>
      </c>
      <c r="B12884" t="s">
        <v>24927</v>
      </c>
      <c r="C12884" t="s">
        <v>24928</v>
      </c>
      <c r="D12884" t="s">
        <v>24194</v>
      </c>
      <c r="E12884">
        <v>2692</v>
      </c>
      <c r="F12884">
        <v>54.983333000000002</v>
      </c>
      <c r="G12884">
        <v>-3.0666669999999998</v>
      </c>
    </row>
    <row r="12885" spans="1:7" x14ac:dyDescent="0.25">
      <c r="A12885" t="s">
        <v>24120</v>
      </c>
      <c r="B12885" t="s">
        <v>24929</v>
      </c>
      <c r="C12885" t="s">
        <v>24930</v>
      </c>
      <c r="D12885" t="s">
        <v>24560</v>
      </c>
      <c r="E12885">
        <v>87819</v>
      </c>
      <c r="F12885">
        <v>53.533332999999999</v>
      </c>
      <c r="G12885">
        <v>-0.05</v>
      </c>
    </row>
    <row r="12886" spans="1:7" x14ac:dyDescent="0.25">
      <c r="A12886" t="s">
        <v>24120</v>
      </c>
      <c r="B12886" t="s">
        <v>24931</v>
      </c>
      <c r="C12886" t="s">
        <v>24932</v>
      </c>
      <c r="D12886" t="s">
        <v>24775</v>
      </c>
      <c r="E12886">
        <v>71873</v>
      </c>
      <c r="F12886">
        <v>51.216667000000001</v>
      </c>
      <c r="G12886">
        <v>-0.56666700000000003</v>
      </c>
    </row>
    <row r="12887" spans="1:7" x14ac:dyDescent="0.25">
      <c r="A12887" t="s">
        <v>24120</v>
      </c>
      <c r="B12887" t="s">
        <v>24933</v>
      </c>
      <c r="C12887" t="s">
        <v>24934</v>
      </c>
      <c r="D12887" t="s">
        <v>24141</v>
      </c>
      <c r="E12887">
        <v>2133</v>
      </c>
      <c r="F12887">
        <v>56.033332999999999</v>
      </c>
      <c r="G12887">
        <v>-2.8166669999999998</v>
      </c>
    </row>
    <row r="12888" spans="1:7" x14ac:dyDescent="0.25">
      <c r="A12888" t="s">
        <v>24120</v>
      </c>
      <c r="B12888" t="s">
        <v>24935</v>
      </c>
      <c r="C12888" t="s">
        <v>24936</v>
      </c>
      <c r="D12888" t="s">
        <v>24141</v>
      </c>
      <c r="E12888">
        <v>8780</v>
      </c>
      <c r="F12888">
        <v>55.916666999999997</v>
      </c>
      <c r="G12888">
        <v>-2.75</v>
      </c>
    </row>
    <row r="12889" spans="1:7" x14ac:dyDescent="0.25">
      <c r="A12889" t="s">
        <v>24120</v>
      </c>
      <c r="B12889" t="s">
        <v>24937</v>
      </c>
      <c r="C12889" t="s">
        <v>24938</v>
      </c>
      <c r="D12889" t="s">
        <v>24710</v>
      </c>
      <c r="E12889">
        <v>55265</v>
      </c>
      <c r="F12889">
        <v>52.45</v>
      </c>
      <c r="G12889">
        <v>-2.0499999999999998</v>
      </c>
    </row>
    <row r="12890" spans="1:7" x14ac:dyDescent="0.25">
      <c r="A12890" t="s">
        <v>24120</v>
      </c>
      <c r="B12890" t="s">
        <v>9181</v>
      </c>
      <c r="C12890" t="s">
        <v>9182</v>
      </c>
      <c r="D12890" t="s">
        <v>24424</v>
      </c>
      <c r="E12890">
        <v>82625</v>
      </c>
      <c r="F12890">
        <v>53.716667000000001</v>
      </c>
      <c r="G12890">
        <v>-1.85</v>
      </c>
    </row>
    <row r="12891" spans="1:7" x14ac:dyDescent="0.25">
      <c r="A12891" t="s">
        <v>24120</v>
      </c>
      <c r="B12891" t="s">
        <v>24939</v>
      </c>
      <c r="C12891" t="s">
        <v>24940</v>
      </c>
      <c r="D12891" t="s">
        <v>24180</v>
      </c>
      <c r="E12891">
        <v>897</v>
      </c>
      <c r="F12891">
        <v>58.5</v>
      </c>
      <c r="G12891">
        <v>-3.5</v>
      </c>
    </row>
    <row r="12892" spans="1:7" x14ac:dyDescent="0.25">
      <c r="A12892" t="s">
        <v>24120</v>
      </c>
      <c r="B12892" t="s">
        <v>24941</v>
      </c>
      <c r="C12892" t="s">
        <v>24942</v>
      </c>
      <c r="D12892" t="s">
        <v>24286</v>
      </c>
      <c r="E12892">
        <v>94365</v>
      </c>
      <c r="F12892">
        <v>51.783332999999999</v>
      </c>
      <c r="G12892">
        <v>0.16666700000000001</v>
      </c>
    </row>
    <row r="12893" spans="1:7" x14ac:dyDescent="0.25">
      <c r="A12893" t="s">
        <v>24120</v>
      </c>
      <c r="B12893" t="s">
        <v>24943</v>
      </c>
      <c r="C12893" t="s">
        <v>24944</v>
      </c>
      <c r="D12893" t="s">
        <v>24384</v>
      </c>
      <c r="E12893">
        <v>28966</v>
      </c>
      <c r="F12893">
        <v>51.8</v>
      </c>
      <c r="G12893">
        <v>-0.35</v>
      </c>
    </row>
    <row r="12894" spans="1:7" x14ac:dyDescent="0.25">
      <c r="A12894" t="s">
        <v>24120</v>
      </c>
      <c r="B12894" t="s">
        <v>24945</v>
      </c>
      <c r="C12894" t="s">
        <v>24946</v>
      </c>
      <c r="D12894" t="s">
        <v>24947</v>
      </c>
      <c r="E12894">
        <v>87024</v>
      </c>
      <c r="F12894">
        <v>53.983333000000002</v>
      </c>
      <c r="G12894">
        <v>-1.5333330000000001</v>
      </c>
    </row>
    <row r="12895" spans="1:7" x14ac:dyDescent="0.25">
      <c r="A12895" t="s">
        <v>24120</v>
      </c>
      <c r="B12895" t="s">
        <v>24948</v>
      </c>
      <c r="C12895" t="s">
        <v>24949</v>
      </c>
      <c r="D12895" t="s">
        <v>24158</v>
      </c>
      <c r="E12895">
        <v>3464</v>
      </c>
      <c r="F12895">
        <v>55.866667</v>
      </c>
      <c r="G12895">
        <v>-3.75</v>
      </c>
    </row>
    <row r="12896" spans="1:7" x14ac:dyDescent="0.25">
      <c r="A12896" t="s">
        <v>24120</v>
      </c>
      <c r="B12896" t="s">
        <v>24950</v>
      </c>
      <c r="C12896" t="s">
        <v>24951</v>
      </c>
      <c r="D12896" t="s">
        <v>24952</v>
      </c>
      <c r="E12896">
        <v>86713</v>
      </c>
      <c r="F12896">
        <v>54.686110999999997</v>
      </c>
      <c r="G12896">
        <v>-1.2124999999999999</v>
      </c>
    </row>
    <row r="12897" spans="1:7" x14ac:dyDescent="0.25">
      <c r="A12897" t="s">
        <v>24120</v>
      </c>
      <c r="B12897" t="s">
        <v>1695</v>
      </c>
      <c r="C12897" t="s">
        <v>1696</v>
      </c>
      <c r="D12897" t="s">
        <v>24325</v>
      </c>
      <c r="E12897">
        <v>89100</v>
      </c>
      <c r="F12897">
        <v>50.85</v>
      </c>
      <c r="G12897">
        <v>0.6</v>
      </c>
    </row>
    <row r="12898" spans="1:7" x14ac:dyDescent="0.25">
      <c r="A12898" t="s">
        <v>24120</v>
      </c>
      <c r="B12898" t="s">
        <v>24953</v>
      </c>
      <c r="C12898" t="s">
        <v>24954</v>
      </c>
      <c r="D12898" t="s">
        <v>24319</v>
      </c>
      <c r="E12898">
        <v>14199</v>
      </c>
      <c r="F12898">
        <v>53.566667000000002</v>
      </c>
      <c r="G12898">
        <v>-0.98333300000000001</v>
      </c>
    </row>
    <row r="12899" spans="1:7" x14ac:dyDescent="0.25">
      <c r="A12899" t="s">
        <v>24120</v>
      </c>
      <c r="B12899" t="s">
        <v>24953</v>
      </c>
      <c r="C12899" t="s">
        <v>24954</v>
      </c>
      <c r="D12899" t="s">
        <v>24384</v>
      </c>
      <c r="E12899">
        <v>33044</v>
      </c>
      <c r="F12899">
        <v>51.766666999999998</v>
      </c>
      <c r="G12899">
        <v>-0.16666700000000001</v>
      </c>
    </row>
    <row r="12900" spans="1:7" x14ac:dyDescent="0.25">
      <c r="A12900" t="s">
        <v>24120</v>
      </c>
      <c r="B12900" t="s">
        <v>24955</v>
      </c>
      <c r="C12900" t="s">
        <v>24956</v>
      </c>
      <c r="D12900" t="s">
        <v>24164</v>
      </c>
      <c r="E12900">
        <v>45574</v>
      </c>
      <c r="F12900">
        <v>50.85</v>
      </c>
      <c r="G12900">
        <v>-0.98333300000000001</v>
      </c>
    </row>
    <row r="12901" spans="1:7" x14ac:dyDescent="0.25">
      <c r="A12901" t="s">
        <v>24120</v>
      </c>
      <c r="B12901" t="s">
        <v>24957</v>
      </c>
      <c r="C12901" t="s">
        <v>24958</v>
      </c>
      <c r="D12901" t="s">
        <v>24959</v>
      </c>
      <c r="E12901">
        <v>13469</v>
      </c>
      <c r="F12901">
        <v>51.801667000000002</v>
      </c>
      <c r="G12901">
        <v>-4.9708329999999998</v>
      </c>
    </row>
    <row r="12902" spans="1:7" x14ac:dyDescent="0.25">
      <c r="A12902" t="s">
        <v>24120</v>
      </c>
      <c r="B12902" t="s">
        <v>24960</v>
      </c>
      <c r="C12902" t="s">
        <v>24961</v>
      </c>
      <c r="D12902" t="s">
        <v>24172</v>
      </c>
      <c r="E12902">
        <v>14053</v>
      </c>
      <c r="F12902">
        <v>55.433332999999998</v>
      </c>
      <c r="G12902">
        <v>-2.7833329999999998</v>
      </c>
    </row>
    <row r="12903" spans="1:7" x14ac:dyDescent="0.25">
      <c r="A12903" t="s">
        <v>24120</v>
      </c>
      <c r="B12903" t="s">
        <v>24962</v>
      </c>
      <c r="C12903" t="s">
        <v>24963</v>
      </c>
      <c r="D12903" t="s">
        <v>24347</v>
      </c>
      <c r="E12903">
        <v>968</v>
      </c>
      <c r="F12903">
        <v>55.833333000000003</v>
      </c>
      <c r="G12903">
        <v>-4.3833330000000004</v>
      </c>
    </row>
    <row r="12904" spans="1:7" x14ac:dyDescent="0.25">
      <c r="A12904" t="s">
        <v>24120</v>
      </c>
      <c r="B12904" t="s">
        <v>24964</v>
      </c>
      <c r="C12904" t="s">
        <v>24965</v>
      </c>
      <c r="D12904" t="s">
        <v>24376</v>
      </c>
      <c r="E12904">
        <v>29660</v>
      </c>
      <c r="F12904">
        <v>50.983333000000002</v>
      </c>
      <c r="G12904">
        <v>-0.1</v>
      </c>
    </row>
    <row r="12905" spans="1:7" x14ac:dyDescent="0.25">
      <c r="A12905" t="s">
        <v>24120</v>
      </c>
      <c r="B12905" t="s">
        <v>24966</v>
      </c>
      <c r="C12905" t="s">
        <v>24967</v>
      </c>
      <c r="D12905" t="s">
        <v>24169</v>
      </c>
      <c r="E12905">
        <v>23122</v>
      </c>
      <c r="F12905">
        <v>53</v>
      </c>
      <c r="G12905">
        <v>-1.3</v>
      </c>
    </row>
    <row r="12906" spans="1:7" x14ac:dyDescent="0.25">
      <c r="A12906" t="s">
        <v>24120</v>
      </c>
      <c r="B12906" t="s">
        <v>24968</v>
      </c>
      <c r="C12906" t="s">
        <v>24969</v>
      </c>
      <c r="D12906" t="s">
        <v>24210</v>
      </c>
      <c r="E12906">
        <v>14108</v>
      </c>
      <c r="F12906">
        <v>56.016666999999998</v>
      </c>
      <c r="G12906">
        <v>-4.733333</v>
      </c>
    </row>
    <row r="12907" spans="1:7" x14ac:dyDescent="0.25">
      <c r="A12907" t="s">
        <v>24120</v>
      </c>
      <c r="B12907" t="s">
        <v>24970</v>
      </c>
      <c r="C12907" t="s">
        <v>24971</v>
      </c>
      <c r="D12907" t="s">
        <v>24180</v>
      </c>
      <c r="E12907">
        <v>637</v>
      </c>
      <c r="F12907">
        <v>58.116667</v>
      </c>
      <c r="G12907">
        <v>-3.6666669999999999</v>
      </c>
    </row>
    <row r="12908" spans="1:7" x14ac:dyDescent="0.25">
      <c r="A12908" t="s">
        <v>24120</v>
      </c>
      <c r="B12908" t="s">
        <v>24972</v>
      </c>
      <c r="C12908" t="s">
        <v>24973</v>
      </c>
      <c r="D12908" t="s">
        <v>24384</v>
      </c>
      <c r="E12908">
        <v>85630</v>
      </c>
      <c r="F12908">
        <v>51.75</v>
      </c>
      <c r="G12908">
        <v>-0.466667</v>
      </c>
    </row>
    <row r="12909" spans="1:7" x14ac:dyDescent="0.25">
      <c r="A12909" t="s">
        <v>24120</v>
      </c>
      <c r="B12909" t="s">
        <v>24974</v>
      </c>
      <c r="C12909" t="s">
        <v>24975</v>
      </c>
      <c r="D12909" t="s">
        <v>24531</v>
      </c>
      <c r="E12909">
        <v>58281</v>
      </c>
      <c r="F12909">
        <v>52.05</v>
      </c>
      <c r="G12909">
        <v>-2.7166670000000002</v>
      </c>
    </row>
    <row r="12910" spans="1:7" x14ac:dyDescent="0.25">
      <c r="A12910" t="s">
        <v>24120</v>
      </c>
      <c r="B12910" t="s">
        <v>24976</v>
      </c>
      <c r="C12910" t="s">
        <v>24977</v>
      </c>
      <c r="D12910" t="s">
        <v>24222</v>
      </c>
      <c r="E12910">
        <v>36642</v>
      </c>
      <c r="F12910">
        <v>51.366667</v>
      </c>
      <c r="G12910">
        <v>1.1333329999999999</v>
      </c>
    </row>
    <row r="12911" spans="1:7" x14ac:dyDescent="0.25">
      <c r="A12911" t="s">
        <v>24120</v>
      </c>
      <c r="B12911" t="s">
        <v>24978</v>
      </c>
      <c r="C12911" t="s">
        <v>24979</v>
      </c>
      <c r="D12911" t="s">
        <v>24384</v>
      </c>
      <c r="E12911">
        <v>25848</v>
      </c>
      <c r="F12911">
        <v>51.8</v>
      </c>
      <c r="G12911">
        <v>-6.6667000000000004E-2</v>
      </c>
    </row>
    <row r="12912" spans="1:7" x14ac:dyDescent="0.25">
      <c r="A12912" t="s">
        <v>24120</v>
      </c>
      <c r="B12912" t="s">
        <v>24980</v>
      </c>
      <c r="C12912" t="s">
        <v>24981</v>
      </c>
      <c r="D12912" t="s">
        <v>24303</v>
      </c>
      <c r="E12912">
        <v>30065</v>
      </c>
      <c r="F12912">
        <v>53.316667000000002</v>
      </c>
      <c r="G12912">
        <v>-3.1</v>
      </c>
    </row>
    <row r="12913" spans="1:7" x14ac:dyDescent="0.25">
      <c r="A12913" t="s">
        <v>24120</v>
      </c>
      <c r="B12913" t="s">
        <v>24982</v>
      </c>
      <c r="C12913" t="s">
        <v>24983</v>
      </c>
      <c r="D12913" t="s">
        <v>24984</v>
      </c>
      <c r="E12913">
        <v>28016</v>
      </c>
      <c r="F12913">
        <v>53.583333000000003</v>
      </c>
      <c r="G12913">
        <v>-2.2166670000000002</v>
      </c>
    </row>
    <row r="12914" spans="1:7" x14ac:dyDescent="0.25">
      <c r="A12914" t="s">
        <v>24120</v>
      </c>
      <c r="B12914" t="s">
        <v>24985</v>
      </c>
      <c r="C12914" t="s">
        <v>24986</v>
      </c>
      <c r="D12914" t="s">
        <v>24132</v>
      </c>
      <c r="E12914">
        <v>2837</v>
      </c>
      <c r="F12914">
        <v>56.05</v>
      </c>
      <c r="G12914">
        <v>-3.6</v>
      </c>
    </row>
    <row r="12915" spans="1:7" x14ac:dyDescent="0.25">
      <c r="A12915" t="s">
        <v>24120</v>
      </c>
      <c r="B12915" t="s">
        <v>24987</v>
      </c>
      <c r="C12915" t="s">
        <v>24988</v>
      </c>
      <c r="D12915" t="s">
        <v>22368</v>
      </c>
      <c r="E12915">
        <v>80357</v>
      </c>
      <c r="F12915">
        <v>51.633333</v>
      </c>
      <c r="G12915">
        <v>-0.76666699999999999</v>
      </c>
    </row>
    <row r="12916" spans="1:7" x14ac:dyDescent="0.25">
      <c r="A12916" t="s">
        <v>24120</v>
      </c>
      <c r="B12916" t="s">
        <v>24989</v>
      </c>
      <c r="C12916" t="s">
        <v>24990</v>
      </c>
      <c r="D12916" t="s">
        <v>24205</v>
      </c>
      <c r="E12916">
        <v>999</v>
      </c>
      <c r="F12916">
        <v>56.733333000000002</v>
      </c>
      <c r="G12916">
        <v>-2.483333</v>
      </c>
    </row>
    <row r="12917" spans="1:7" x14ac:dyDescent="0.25">
      <c r="A12917" t="s">
        <v>24120</v>
      </c>
      <c r="B12917" t="s">
        <v>24991</v>
      </c>
      <c r="C12917" t="s">
        <v>24992</v>
      </c>
      <c r="D12917" t="s">
        <v>24572</v>
      </c>
      <c r="E12917">
        <v>45130</v>
      </c>
      <c r="F12917">
        <v>52.533332999999999</v>
      </c>
      <c r="G12917">
        <v>-1.3666670000000001</v>
      </c>
    </row>
    <row r="12918" spans="1:7" x14ac:dyDescent="0.25">
      <c r="A12918" t="s">
        <v>24120</v>
      </c>
      <c r="B12918" t="s">
        <v>24993</v>
      </c>
      <c r="C12918" t="s">
        <v>24994</v>
      </c>
      <c r="D12918" t="s">
        <v>24229</v>
      </c>
      <c r="E12918">
        <v>24169</v>
      </c>
      <c r="F12918">
        <v>53.533332999999999</v>
      </c>
      <c r="G12918">
        <v>-2.5833330000000001</v>
      </c>
    </row>
    <row r="12919" spans="1:7" x14ac:dyDescent="0.25">
      <c r="A12919" t="s">
        <v>24120</v>
      </c>
      <c r="B12919" t="s">
        <v>24995</v>
      </c>
      <c r="C12919" t="s">
        <v>24996</v>
      </c>
      <c r="D12919" t="s">
        <v>24384</v>
      </c>
      <c r="E12919">
        <v>33830</v>
      </c>
      <c r="F12919">
        <v>51.95</v>
      </c>
      <c r="G12919">
        <v>-0.26666699999999999</v>
      </c>
    </row>
    <row r="12920" spans="1:7" x14ac:dyDescent="0.25">
      <c r="A12920" t="s">
        <v>24120</v>
      </c>
      <c r="B12920" t="s">
        <v>24997</v>
      </c>
      <c r="C12920" t="s">
        <v>24998</v>
      </c>
      <c r="D12920" t="s">
        <v>24384</v>
      </c>
      <c r="E12920">
        <v>35174</v>
      </c>
      <c r="F12920">
        <v>51.75</v>
      </c>
      <c r="G12920">
        <v>0</v>
      </c>
    </row>
    <row r="12921" spans="1:7" x14ac:dyDescent="0.25">
      <c r="A12921" t="s">
        <v>24120</v>
      </c>
      <c r="B12921" t="s">
        <v>24999</v>
      </c>
      <c r="C12921" t="s">
        <v>25000</v>
      </c>
      <c r="D12921" t="s">
        <v>24387</v>
      </c>
      <c r="E12921">
        <v>7408</v>
      </c>
      <c r="F12921">
        <v>52.8</v>
      </c>
      <c r="G12921">
        <v>1.6667000000000001E-2</v>
      </c>
    </row>
    <row r="12922" spans="1:7" x14ac:dyDescent="0.25">
      <c r="A12922" t="s">
        <v>24120</v>
      </c>
      <c r="B12922" t="s">
        <v>25001</v>
      </c>
      <c r="C12922" t="s">
        <v>25002</v>
      </c>
      <c r="D12922" t="s">
        <v>24280</v>
      </c>
      <c r="E12922">
        <v>11463</v>
      </c>
      <c r="F12922">
        <v>50.8</v>
      </c>
      <c r="G12922">
        <v>-3.1833330000000002</v>
      </c>
    </row>
    <row r="12923" spans="1:7" x14ac:dyDescent="0.25">
      <c r="A12923" t="s">
        <v>24120</v>
      </c>
      <c r="B12923" t="s">
        <v>25003</v>
      </c>
      <c r="C12923" t="s">
        <v>25004</v>
      </c>
      <c r="D12923" t="s">
        <v>24144</v>
      </c>
      <c r="E12923">
        <v>1675</v>
      </c>
      <c r="F12923">
        <v>57.7</v>
      </c>
      <c r="G12923">
        <v>-3.4166669999999999</v>
      </c>
    </row>
    <row r="12924" spans="1:7" x14ac:dyDescent="0.25">
      <c r="A12924" t="s">
        <v>24120</v>
      </c>
      <c r="B12924" t="s">
        <v>1703</v>
      </c>
      <c r="C12924" t="s">
        <v>1704</v>
      </c>
      <c r="D12924" t="s">
        <v>24376</v>
      </c>
      <c r="E12924">
        <v>50680</v>
      </c>
      <c r="F12924">
        <v>51.05</v>
      </c>
      <c r="G12924">
        <v>-0.33333299999999999</v>
      </c>
    </row>
    <row r="12925" spans="1:7" x14ac:dyDescent="0.25">
      <c r="A12925" t="s">
        <v>24120</v>
      </c>
      <c r="B12925" t="s">
        <v>9227</v>
      </c>
      <c r="C12925" t="s">
        <v>9228</v>
      </c>
      <c r="D12925" t="s">
        <v>24347</v>
      </c>
      <c r="E12925">
        <v>7031</v>
      </c>
      <c r="F12925">
        <v>55.866667</v>
      </c>
      <c r="G12925">
        <v>-4.55</v>
      </c>
    </row>
    <row r="12926" spans="1:7" x14ac:dyDescent="0.25">
      <c r="A12926" t="s">
        <v>24120</v>
      </c>
      <c r="B12926" t="s">
        <v>3128</v>
      </c>
      <c r="C12926" t="s">
        <v>3129</v>
      </c>
      <c r="D12926" t="s">
        <v>22351</v>
      </c>
      <c r="E12926">
        <v>75174</v>
      </c>
      <c r="F12926">
        <v>50.833333000000003</v>
      </c>
      <c r="G12926">
        <v>-0.183333</v>
      </c>
    </row>
    <row r="12927" spans="1:7" x14ac:dyDescent="0.25">
      <c r="A12927" t="s">
        <v>24120</v>
      </c>
      <c r="B12927" t="s">
        <v>25005</v>
      </c>
      <c r="C12927" t="s">
        <v>25006</v>
      </c>
      <c r="D12927" t="s">
        <v>24295</v>
      </c>
      <c r="E12927">
        <v>149018</v>
      </c>
      <c r="F12927">
        <v>53.65</v>
      </c>
      <c r="G12927">
        <v>-1.7833330000000001</v>
      </c>
    </row>
    <row r="12928" spans="1:7" x14ac:dyDescent="0.25">
      <c r="A12928" t="s">
        <v>24120</v>
      </c>
      <c r="B12928" t="s">
        <v>9233</v>
      </c>
      <c r="C12928" t="s">
        <v>9234</v>
      </c>
      <c r="D12928" t="s">
        <v>24473</v>
      </c>
      <c r="E12928">
        <v>21059</v>
      </c>
      <c r="F12928">
        <v>52.333333000000003</v>
      </c>
      <c r="G12928">
        <v>-0.183333</v>
      </c>
    </row>
    <row r="12929" spans="1:7" x14ac:dyDescent="0.25">
      <c r="A12929" t="s">
        <v>24120</v>
      </c>
      <c r="B12929" t="s">
        <v>25007</v>
      </c>
      <c r="C12929" t="s">
        <v>25008</v>
      </c>
      <c r="D12929" t="s">
        <v>24123</v>
      </c>
      <c r="E12929">
        <v>4390</v>
      </c>
      <c r="F12929">
        <v>57.45</v>
      </c>
      <c r="G12929">
        <v>-2.7833329999999998</v>
      </c>
    </row>
    <row r="12930" spans="1:7" x14ac:dyDescent="0.25">
      <c r="A12930" t="s">
        <v>24120</v>
      </c>
      <c r="B12930" t="s">
        <v>25009</v>
      </c>
      <c r="C12930" t="s">
        <v>25010</v>
      </c>
      <c r="D12930" t="s">
        <v>24228</v>
      </c>
      <c r="E12930">
        <v>31926</v>
      </c>
      <c r="F12930">
        <v>53.45</v>
      </c>
      <c r="G12930">
        <v>-2.0833330000000001</v>
      </c>
    </row>
    <row r="12931" spans="1:7" x14ac:dyDescent="0.25">
      <c r="A12931" t="s">
        <v>24120</v>
      </c>
      <c r="B12931" t="s">
        <v>25011</v>
      </c>
      <c r="C12931" t="s">
        <v>25012</v>
      </c>
      <c r="D12931" t="s">
        <v>24280</v>
      </c>
      <c r="E12931">
        <v>10486</v>
      </c>
      <c r="F12931">
        <v>51.216667000000001</v>
      </c>
      <c r="G12931">
        <v>-4.1166669999999996</v>
      </c>
    </row>
    <row r="12932" spans="1:7" x14ac:dyDescent="0.25">
      <c r="A12932" t="s">
        <v>24120</v>
      </c>
      <c r="B12932" t="s">
        <v>25013</v>
      </c>
      <c r="C12932" t="s">
        <v>25014</v>
      </c>
      <c r="D12932" t="s">
        <v>24169</v>
      </c>
      <c r="E12932">
        <v>38587</v>
      </c>
      <c r="F12932">
        <v>52.966667000000001</v>
      </c>
      <c r="G12932">
        <v>-1.3</v>
      </c>
    </row>
    <row r="12933" spans="1:7" x14ac:dyDescent="0.25">
      <c r="A12933" t="s">
        <v>24120</v>
      </c>
      <c r="B12933" t="s">
        <v>25015</v>
      </c>
      <c r="C12933" t="s">
        <v>25016</v>
      </c>
      <c r="D12933" t="s">
        <v>24135</v>
      </c>
      <c r="E12933">
        <v>715</v>
      </c>
      <c r="F12933">
        <v>56.433332999999998</v>
      </c>
      <c r="G12933">
        <v>-3.1666669999999999</v>
      </c>
    </row>
    <row r="12934" spans="1:7" x14ac:dyDescent="0.25">
      <c r="A12934" t="s">
        <v>24120</v>
      </c>
      <c r="B12934" t="s">
        <v>25017</v>
      </c>
      <c r="C12934" t="s">
        <v>25018</v>
      </c>
      <c r="D12934" t="s">
        <v>24210</v>
      </c>
      <c r="E12934">
        <v>1132</v>
      </c>
      <c r="F12934">
        <v>55.883333</v>
      </c>
      <c r="G12934">
        <v>-4.9666670000000002</v>
      </c>
    </row>
    <row r="12935" spans="1:7" x14ac:dyDescent="0.25">
      <c r="A12935" t="s">
        <v>24120</v>
      </c>
      <c r="B12935" t="s">
        <v>25019</v>
      </c>
      <c r="C12935" t="s">
        <v>25020</v>
      </c>
      <c r="D12935" t="s">
        <v>24172</v>
      </c>
      <c r="E12935">
        <v>2591</v>
      </c>
      <c r="F12935">
        <v>55.616667</v>
      </c>
      <c r="G12935">
        <v>-3.0666669999999998</v>
      </c>
    </row>
    <row r="12936" spans="1:7" x14ac:dyDescent="0.25">
      <c r="A12936" t="s">
        <v>24120</v>
      </c>
      <c r="B12936" t="s">
        <v>25021</v>
      </c>
      <c r="C12936" t="s">
        <v>25022</v>
      </c>
      <c r="D12936" t="s">
        <v>24123</v>
      </c>
      <c r="E12936">
        <v>1504</v>
      </c>
      <c r="F12936">
        <v>57.333333000000003</v>
      </c>
      <c r="G12936">
        <v>-2.6166670000000001</v>
      </c>
    </row>
    <row r="12937" spans="1:7" x14ac:dyDescent="0.25">
      <c r="A12937" t="s">
        <v>24120</v>
      </c>
      <c r="B12937" t="s">
        <v>25023</v>
      </c>
      <c r="C12937" t="s">
        <v>25024</v>
      </c>
      <c r="D12937" t="s">
        <v>24210</v>
      </c>
      <c r="E12937">
        <v>568</v>
      </c>
      <c r="F12937">
        <v>56.233333000000002</v>
      </c>
      <c r="G12937">
        <v>-5.0666669999999998</v>
      </c>
    </row>
    <row r="12938" spans="1:7" x14ac:dyDescent="0.25">
      <c r="A12938" t="s">
        <v>24120</v>
      </c>
      <c r="B12938" t="s">
        <v>25025</v>
      </c>
      <c r="C12938" t="s">
        <v>25026</v>
      </c>
      <c r="D12938" t="s">
        <v>24123</v>
      </c>
      <c r="E12938">
        <v>2162</v>
      </c>
      <c r="F12938">
        <v>56.85</v>
      </c>
      <c r="G12938">
        <v>-2.266667</v>
      </c>
    </row>
    <row r="12939" spans="1:7" x14ac:dyDescent="0.25">
      <c r="A12939" t="s">
        <v>24120</v>
      </c>
      <c r="B12939" t="s">
        <v>25027</v>
      </c>
      <c r="C12939" t="s">
        <v>25028</v>
      </c>
      <c r="D12939" t="s">
        <v>24180</v>
      </c>
      <c r="E12939">
        <v>3949</v>
      </c>
      <c r="F12939">
        <v>57.683332999999998</v>
      </c>
      <c r="G12939">
        <v>-4.1833330000000002</v>
      </c>
    </row>
    <row r="12940" spans="1:7" x14ac:dyDescent="0.25">
      <c r="A12940" t="s">
        <v>24120</v>
      </c>
      <c r="B12940" t="s">
        <v>25029</v>
      </c>
      <c r="C12940" t="s">
        <v>25030</v>
      </c>
      <c r="D12940" t="s">
        <v>24132</v>
      </c>
      <c r="E12940">
        <v>5163</v>
      </c>
      <c r="F12940">
        <v>56.033332999999999</v>
      </c>
      <c r="G12940">
        <v>-3.3833329999999999</v>
      </c>
    </row>
    <row r="12941" spans="1:7" x14ac:dyDescent="0.25">
      <c r="A12941" t="s">
        <v>24120</v>
      </c>
      <c r="B12941" t="s">
        <v>25031</v>
      </c>
      <c r="C12941" t="s">
        <v>25032</v>
      </c>
      <c r="D12941" t="s">
        <v>24926</v>
      </c>
      <c r="E12941">
        <v>1733</v>
      </c>
      <c r="F12941">
        <v>55.9</v>
      </c>
      <c r="G12941">
        <v>-4.8666669999999996</v>
      </c>
    </row>
    <row r="12942" spans="1:7" x14ac:dyDescent="0.25">
      <c r="A12942" t="s">
        <v>24120</v>
      </c>
      <c r="B12942" t="s">
        <v>9245</v>
      </c>
      <c r="C12942" t="s">
        <v>9246</v>
      </c>
      <c r="D12942" t="s">
        <v>24180</v>
      </c>
      <c r="E12942">
        <v>40755</v>
      </c>
      <c r="F12942">
        <v>57.466667000000001</v>
      </c>
      <c r="G12942">
        <v>-4.233333</v>
      </c>
    </row>
    <row r="12943" spans="1:7" x14ac:dyDescent="0.25">
      <c r="A12943" t="s">
        <v>24120</v>
      </c>
      <c r="B12943" t="s">
        <v>25033</v>
      </c>
      <c r="C12943" t="s">
        <v>25034</v>
      </c>
      <c r="D12943" t="s">
        <v>24123</v>
      </c>
      <c r="E12943">
        <v>11324</v>
      </c>
      <c r="F12943">
        <v>57.266666999999998</v>
      </c>
      <c r="G12943">
        <v>-2.3666670000000001</v>
      </c>
    </row>
    <row r="12944" spans="1:7" x14ac:dyDescent="0.25">
      <c r="A12944" t="s">
        <v>24120</v>
      </c>
      <c r="B12944" t="s">
        <v>25035</v>
      </c>
      <c r="C12944" t="s">
        <v>25036</v>
      </c>
      <c r="D12944" t="s">
        <v>25037</v>
      </c>
      <c r="E12944">
        <v>143768</v>
      </c>
      <c r="F12944">
        <v>52.083333000000003</v>
      </c>
      <c r="G12944">
        <v>1.1666669999999999</v>
      </c>
    </row>
    <row r="12945" spans="1:7" x14ac:dyDescent="0.25">
      <c r="A12945" t="s">
        <v>24120</v>
      </c>
      <c r="B12945" t="s">
        <v>25038</v>
      </c>
      <c r="C12945" t="s">
        <v>25039</v>
      </c>
      <c r="D12945" t="s">
        <v>24213</v>
      </c>
      <c r="E12945">
        <v>32749</v>
      </c>
      <c r="F12945">
        <v>55.6</v>
      </c>
      <c r="G12945">
        <v>-4.6666670000000003</v>
      </c>
    </row>
    <row r="12946" spans="1:7" x14ac:dyDescent="0.25">
      <c r="A12946" t="s">
        <v>24120</v>
      </c>
      <c r="B12946" t="s">
        <v>25040</v>
      </c>
      <c r="C12946" t="s">
        <v>25041</v>
      </c>
      <c r="D12946" t="s">
        <v>24280</v>
      </c>
      <c r="E12946">
        <v>13277</v>
      </c>
      <c r="F12946">
        <v>50.383333</v>
      </c>
      <c r="G12946">
        <v>-3.9166669999999999</v>
      </c>
    </row>
    <row r="12947" spans="1:7" x14ac:dyDescent="0.25">
      <c r="A12947" t="s">
        <v>24120</v>
      </c>
      <c r="B12947" t="s">
        <v>25042</v>
      </c>
      <c r="C12947" t="s">
        <v>25043</v>
      </c>
      <c r="D12947" t="s">
        <v>25044</v>
      </c>
      <c r="E12947">
        <v>27264</v>
      </c>
      <c r="F12947">
        <v>54.980556</v>
      </c>
      <c r="G12947">
        <v>-1.450833</v>
      </c>
    </row>
    <row r="12948" spans="1:7" x14ac:dyDescent="0.25">
      <c r="A12948" t="s">
        <v>24120</v>
      </c>
      <c r="B12948" t="s">
        <v>25045</v>
      </c>
      <c r="C12948" t="s">
        <v>25046</v>
      </c>
      <c r="D12948" t="s">
        <v>24172</v>
      </c>
      <c r="E12948">
        <v>4045</v>
      </c>
      <c r="F12948">
        <v>55.466667000000001</v>
      </c>
      <c r="G12948">
        <v>-2.5666669999999998</v>
      </c>
    </row>
    <row r="12949" spans="1:7" x14ac:dyDescent="0.25">
      <c r="A12949" t="s">
        <v>24120</v>
      </c>
      <c r="B12949" t="s">
        <v>25047</v>
      </c>
      <c r="C12949" t="s">
        <v>25048</v>
      </c>
      <c r="D12949" t="s">
        <v>24123</v>
      </c>
      <c r="E12949">
        <v>641</v>
      </c>
      <c r="F12949">
        <v>56.783332999999999</v>
      </c>
      <c r="G12949">
        <v>-2.3333330000000001</v>
      </c>
    </row>
    <row r="12950" spans="1:7" x14ac:dyDescent="0.25">
      <c r="A12950" t="s">
        <v>24120</v>
      </c>
      <c r="B12950" t="s">
        <v>25049</v>
      </c>
      <c r="C12950" t="s">
        <v>25050</v>
      </c>
      <c r="D12950" t="s">
        <v>22362</v>
      </c>
      <c r="E12950">
        <v>50171</v>
      </c>
      <c r="F12950">
        <v>53.883333</v>
      </c>
      <c r="G12950">
        <v>-1.9166669999999999</v>
      </c>
    </row>
    <row r="12951" spans="1:7" x14ac:dyDescent="0.25">
      <c r="A12951" t="s">
        <v>24120</v>
      </c>
      <c r="B12951" t="s">
        <v>25051</v>
      </c>
      <c r="C12951" t="s">
        <v>25052</v>
      </c>
      <c r="D12951" t="s">
        <v>24144</v>
      </c>
      <c r="E12951">
        <v>4396</v>
      </c>
      <c r="F12951">
        <v>57.533332999999999</v>
      </c>
      <c r="G12951">
        <v>-2.9333330000000002</v>
      </c>
    </row>
    <row r="12952" spans="1:7" x14ac:dyDescent="0.25">
      <c r="A12952" t="s">
        <v>24120</v>
      </c>
      <c r="B12952" t="s">
        <v>25053</v>
      </c>
      <c r="C12952" t="s">
        <v>25054</v>
      </c>
      <c r="D12952" t="s">
        <v>24172</v>
      </c>
      <c r="E12952">
        <v>5154</v>
      </c>
      <c r="F12952">
        <v>55.583333000000003</v>
      </c>
      <c r="G12952">
        <v>-2.4333330000000002</v>
      </c>
    </row>
    <row r="12953" spans="1:7" x14ac:dyDescent="0.25">
      <c r="A12953" t="s">
        <v>24120</v>
      </c>
      <c r="B12953" t="s">
        <v>25055</v>
      </c>
      <c r="C12953" t="s">
        <v>25056</v>
      </c>
      <c r="D12953" t="s">
        <v>24132</v>
      </c>
      <c r="E12953">
        <v>5644</v>
      </c>
      <c r="F12953">
        <v>56.133333</v>
      </c>
      <c r="G12953">
        <v>-3.3833329999999999</v>
      </c>
    </row>
    <row r="12954" spans="1:7" x14ac:dyDescent="0.25">
      <c r="A12954" t="s">
        <v>24120</v>
      </c>
      <c r="B12954" t="s">
        <v>25057</v>
      </c>
      <c r="C12954" t="s">
        <v>25058</v>
      </c>
      <c r="D12954" t="s">
        <v>24123</v>
      </c>
      <c r="E12954">
        <v>3889</v>
      </c>
      <c r="F12954">
        <v>57.233333000000002</v>
      </c>
      <c r="G12954">
        <v>-2.4500000000000002</v>
      </c>
    </row>
    <row r="12955" spans="1:7" x14ac:dyDescent="0.25">
      <c r="A12955" t="s">
        <v>24120</v>
      </c>
      <c r="B12955" t="s">
        <v>25059</v>
      </c>
      <c r="C12955" t="s">
        <v>25060</v>
      </c>
      <c r="D12955" t="s">
        <v>24487</v>
      </c>
      <c r="E12955">
        <v>29468</v>
      </c>
      <c r="F12955">
        <v>54.316667000000002</v>
      </c>
      <c r="G12955">
        <v>-2.75</v>
      </c>
    </row>
    <row r="12956" spans="1:7" x14ac:dyDescent="0.25">
      <c r="A12956" t="s">
        <v>24120</v>
      </c>
      <c r="B12956" t="s">
        <v>25061</v>
      </c>
      <c r="C12956" t="s">
        <v>25062</v>
      </c>
      <c r="D12956" t="s">
        <v>24307</v>
      </c>
      <c r="E12956">
        <v>22799</v>
      </c>
      <c r="F12956">
        <v>52.35</v>
      </c>
      <c r="G12956">
        <v>-1.5833330000000001</v>
      </c>
    </row>
    <row r="12957" spans="1:7" x14ac:dyDescent="0.25">
      <c r="A12957" t="s">
        <v>24120</v>
      </c>
      <c r="B12957" t="s">
        <v>25063</v>
      </c>
      <c r="C12957" t="s">
        <v>25064</v>
      </c>
      <c r="D12957" t="s">
        <v>24132</v>
      </c>
      <c r="E12957">
        <v>4596</v>
      </c>
      <c r="F12957">
        <v>56.2</v>
      </c>
      <c r="G12957">
        <v>-3.05</v>
      </c>
    </row>
    <row r="12958" spans="1:7" x14ac:dyDescent="0.25">
      <c r="A12958" t="s">
        <v>24120</v>
      </c>
      <c r="B12958" t="s">
        <v>25065</v>
      </c>
      <c r="C12958" t="s">
        <v>25066</v>
      </c>
      <c r="D12958" t="s">
        <v>24219</v>
      </c>
      <c r="E12958">
        <v>53329</v>
      </c>
      <c r="F12958">
        <v>52.4</v>
      </c>
      <c r="G12958">
        <v>-0.71666700000000005</v>
      </c>
    </row>
    <row r="12959" spans="1:7" x14ac:dyDescent="0.25">
      <c r="A12959" t="s">
        <v>24120</v>
      </c>
      <c r="B12959" t="s">
        <v>25067</v>
      </c>
      <c r="C12959" t="s">
        <v>25068</v>
      </c>
      <c r="D12959" t="s">
        <v>24699</v>
      </c>
      <c r="E12959">
        <v>56657</v>
      </c>
      <c r="F12959">
        <v>52.383333</v>
      </c>
      <c r="G12959">
        <v>-2.25</v>
      </c>
    </row>
    <row r="12960" spans="1:7" x14ac:dyDescent="0.25">
      <c r="A12960" t="s">
        <v>24120</v>
      </c>
      <c r="B12960" t="s">
        <v>25069</v>
      </c>
      <c r="C12960" t="s">
        <v>25070</v>
      </c>
      <c r="D12960" t="s">
        <v>24454</v>
      </c>
      <c r="E12960">
        <v>29480</v>
      </c>
      <c r="F12960">
        <v>53.083333000000003</v>
      </c>
      <c r="G12960">
        <v>-2.233333</v>
      </c>
    </row>
    <row r="12961" spans="1:7" x14ac:dyDescent="0.25">
      <c r="A12961" t="s">
        <v>24120</v>
      </c>
      <c r="B12961" t="s">
        <v>25071</v>
      </c>
      <c r="C12961" t="s">
        <v>25072</v>
      </c>
      <c r="D12961" t="s">
        <v>24213</v>
      </c>
      <c r="E12961">
        <v>6972</v>
      </c>
      <c r="F12961">
        <v>55.75</v>
      </c>
      <c r="G12961">
        <v>-4.7</v>
      </c>
    </row>
    <row r="12962" spans="1:7" x14ac:dyDescent="0.25">
      <c r="A12962" t="s">
        <v>24120</v>
      </c>
      <c r="B12962" t="s">
        <v>25073</v>
      </c>
      <c r="C12962" t="s">
        <v>25074</v>
      </c>
      <c r="D12962" t="s">
        <v>24210</v>
      </c>
      <c r="E12962">
        <v>1343</v>
      </c>
      <c r="F12962">
        <v>55.983333000000002</v>
      </c>
      <c r="G12962">
        <v>-4.8333329999999997</v>
      </c>
    </row>
    <row r="12963" spans="1:7" x14ac:dyDescent="0.25">
      <c r="A12963" t="s">
        <v>24120</v>
      </c>
      <c r="B12963" t="s">
        <v>25075</v>
      </c>
      <c r="C12963" t="s">
        <v>25076</v>
      </c>
      <c r="D12963" t="s">
        <v>24138</v>
      </c>
      <c r="E12963">
        <v>666</v>
      </c>
      <c r="F12963">
        <v>56.466667000000001</v>
      </c>
      <c r="G12963">
        <v>-4.3166669999999998</v>
      </c>
    </row>
    <row r="12964" spans="1:7" x14ac:dyDescent="0.25">
      <c r="A12964" t="s">
        <v>24120</v>
      </c>
      <c r="B12964" t="s">
        <v>25077</v>
      </c>
      <c r="C12964" t="s">
        <v>25078</v>
      </c>
      <c r="D12964" t="s">
        <v>24926</v>
      </c>
      <c r="E12964">
        <v>3887</v>
      </c>
      <c r="F12964">
        <v>55.883333</v>
      </c>
      <c r="G12964">
        <v>-4.6166669999999996</v>
      </c>
    </row>
    <row r="12965" spans="1:7" x14ac:dyDescent="0.25">
      <c r="A12965" t="s">
        <v>24120</v>
      </c>
      <c r="B12965" t="s">
        <v>25079</v>
      </c>
      <c r="C12965" t="s">
        <v>25080</v>
      </c>
      <c r="D12965" t="s">
        <v>24232</v>
      </c>
      <c r="E12965">
        <v>42905</v>
      </c>
      <c r="F12965">
        <v>55.633333</v>
      </c>
      <c r="G12965">
        <v>-4.5333329999999998</v>
      </c>
    </row>
    <row r="12966" spans="1:7" x14ac:dyDescent="0.25">
      <c r="A12966" t="s">
        <v>24120</v>
      </c>
      <c r="B12966" t="s">
        <v>25081</v>
      </c>
      <c r="C12966" t="s">
        <v>25082</v>
      </c>
      <c r="D12966" t="s">
        <v>24232</v>
      </c>
      <c r="E12966">
        <v>2528</v>
      </c>
      <c r="F12966">
        <v>55.633333</v>
      </c>
      <c r="G12966">
        <v>-4.5333329999999998</v>
      </c>
    </row>
    <row r="12967" spans="1:7" x14ac:dyDescent="0.25">
      <c r="A12967" t="s">
        <v>24120</v>
      </c>
      <c r="B12967" t="s">
        <v>25083</v>
      </c>
      <c r="C12967" t="s">
        <v>25084</v>
      </c>
      <c r="D12967" t="s">
        <v>24158</v>
      </c>
      <c r="E12967">
        <v>9662</v>
      </c>
      <c r="F12967">
        <v>55.966667000000001</v>
      </c>
      <c r="G12967">
        <v>-4.05</v>
      </c>
    </row>
    <row r="12968" spans="1:7" x14ac:dyDescent="0.25">
      <c r="A12968" t="s">
        <v>24120</v>
      </c>
      <c r="B12968" t="s">
        <v>25085</v>
      </c>
      <c r="C12968" t="s">
        <v>25086</v>
      </c>
      <c r="D12968" t="s">
        <v>24213</v>
      </c>
      <c r="E12968">
        <v>16000</v>
      </c>
      <c r="F12968">
        <v>55.65</v>
      </c>
      <c r="G12968">
        <v>-4.7166670000000002</v>
      </c>
    </row>
    <row r="12969" spans="1:7" x14ac:dyDescent="0.25">
      <c r="A12969" t="s">
        <v>24120</v>
      </c>
      <c r="B12969" t="s">
        <v>9289</v>
      </c>
      <c r="C12969" t="s">
        <v>9290</v>
      </c>
      <c r="D12969" t="s">
        <v>24132</v>
      </c>
      <c r="E12969">
        <v>3014</v>
      </c>
      <c r="F12969">
        <v>56.066667000000002</v>
      </c>
      <c r="G12969">
        <v>-3.7166670000000002</v>
      </c>
    </row>
    <row r="12970" spans="1:7" x14ac:dyDescent="0.25">
      <c r="A12970" t="s">
        <v>24120</v>
      </c>
      <c r="B12970" t="s">
        <v>25087</v>
      </c>
      <c r="C12970" t="s">
        <v>25088</v>
      </c>
      <c r="D12970" t="s">
        <v>24132</v>
      </c>
      <c r="E12970">
        <v>2776</v>
      </c>
      <c r="F12970">
        <v>56.066667000000002</v>
      </c>
      <c r="G12970">
        <v>-3.1666669999999999</v>
      </c>
    </row>
    <row r="12971" spans="1:7" x14ac:dyDescent="0.25">
      <c r="A12971" t="s">
        <v>24120</v>
      </c>
      <c r="B12971" t="s">
        <v>25089</v>
      </c>
      <c r="C12971" t="s">
        <v>25090</v>
      </c>
      <c r="D12971" t="s">
        <v>24132</v>
      </c>
      <c r="E12971">
        <v>1274</v>
      </c>
      <c r="F12971">
        <v>56.166666999999997</v>
      </c>
      <c r="G12971">
        <v>-3.233333</v>
      </c>
    </row>
    <row r="12972" spans="1:7" x14ac:dyDescent="0.25">
      <c r="A12972" t="s">
        <v>24120</v>
      </c>
      <c r="B12972" t="s">
        <v>25091</v>
      </c>
      <c r="C12972" t="s">
        <v>25092</v>
      </c>
      <c r="D12972" t="s">
        <v>24135</v>
      </c>
      <c r="E12972">
        <v>500</v>
      </c>
      <c r="F12972">
        <v>56.683332999999998</v>
      </c>
      <c r="G12972">
        <v>-3.4</v>
      </c>
    </row>
    <row r="12973" spans="1:7" x14ac:dyDescent="0.25">
      <c r="A12973" t="s">
        <v>24120</v>
      </c>
      <c r="B12973" t="s">
        <v>25093</v>
      </c>
      <c r="C12973" t="s">
        <v>25094</v>
      </c>
      <c r="D12973" t="s">
        <v>24132</v>
      </c>
      <c r="E12973">
        <v>993</v>
      </c>
      <c r="F12973">
        <v>56.25</v>
      </c>
      <c r="G12973">
        <v>-3.1166670000000001</v>
      </c>
    </row>
    <row r="12974" spans="1:7" x14ac:dyDescent="0.25">
      <c r="A12974" t="s">
        <v>24120</v>
      </c>
      <c r="B12974" t="s">
        <v>25095</v>
      </c>
      <c r="C12974" t="s">
        <v>25096</v>
      </c>
      <c r="D12974" t="s">
        <v>24280</v>
      </c>
      <c r="E12974">
        <v>11360</v>
      </c>
      <c r="F12974">
        <v>50.55</v>
      </c>
      <c r="G12974">
        <v>-3.5833330000000001</v>
      </c>
    </row>
    <row r="12975" spans="1:7" x14ac:dyDescent="0.25">
      <c r="A12975" t="s">
        <v>24120</v>
      </c>
      <c r="B12975" t="s">
        <v>25097</v>
      </c>
      <c r="C12975" t="s">
        <v>25098</v>
      </c>
      <c r="D12975" t="s">
        <v>25099</v>
      </c>
      <c r="E12975">
        <v>302297</v>
      </c>
      <c r="F12975">
        <v>53.716667000000001</v>
      </c>
      <c r="G12975">
        <v>-0.33333299999999999</v>
      </c>
    </row>
    <row r="12976" spans="1:7" x14ac:dyDescent="0.25">
      <c r="A12976" t="s">
        <v>24120</v>
      </c>
      <c r="B12976" t="s">
        <v>25100</v>
      </c>
      <c r="C12976" t="s">
        <v>25101</v>
      </c>
      <c r="D12976" t="s">
        <v>24544</v>
      </c>
      <c r="E12976">
        <v>64793</v>
      </c>
      <c r="F12976">
        <v>51.452778000000002</v>
      </c>
      <c r="G12976">
        <v>-2.5083329999999999</v>
      </c>
    </row>
    <row r="12977" spans="1:7" x14ac:dyDescent="0.25">
      <c r="A12977" t="s">
        <v>24120</v>
      </c>
      <c r="B12977" t="s">
        <v>25102</v>
      </c>
      <c r="C12977" t="s">
        <v>25103</v>
      </c>
      <c r="D12977" t="s">
        <v>24180</v>
      </c>
      <c r="E12977">
        <v>1442</v>
      </c>
      <c r="F12977">
        <v>57.083333000000003</v>
      </c>
      <c r="G12977">
        <v>-4.05</v>
      </c>
    </row>
    <row r="12978" spans="1:7" x14ac:dyDescent="0.25">
      <c r="A12978" t="s">
        <v>24120</v>
      </c>
      <c r="B12978" t="s">
        <v>25104</v>
      </c>
      <c r="C12978" t="s">
        <v>25105</v>
      </c>
      <c r="D12978" t="s">
        <v>24180</v>
      </c>
      <c r="E12978">
        <v>831</v>
      </c>
      <c r="F12978">
        <v>56.7</v>
      </c>
      <c r="G12978">
        <v>-4.9666670000000002</v>
      </c>
    </row>
    <row r="12979" spans="1:7" x14ac:dyDescent="0.25">
      <c r="A12979" t="s">
        <v>24120</v>
      </c>
      <c r="B12979" t="s">
        <v>25106</v>
      </c>
      <c r="C12979" t="s">
        <v>25107</v>
      </c>
      <c r="D12979" t="s">
        <v>24144</v>
      </c>
      <c r="E12979">
        <v>2011</v>
      </c>
      <c r="F12979">
        <v>57.616667</v>
      </c>
      <c r="G12979">
        <v>-3.5666669999999998</v>
      </c>
    </row>
    <row r="12980" spans="1:7" x14ac:dyDescent="0.25">
      <c r="A12980" t="s">
        <v>24120</v>
      </c>
      <c r="B12980" t="s">
        <v>25108</v>
      </c>
      <c r="C12980" t="s">
        <v>25109</v>
      </c>
      <c r="D12980" t="s">
        <v>24135</v>
      </c>
      <c r="E12980">
        <v>4691</v>
      </c>
      <c r="F12980">
        <v>56.2</v>
      </c>
      <c r="G12980">
        <v>-3.4166669999999999</v>
      </c>
    </row>
    <row r="12981" spans="1:7" x14ac:dyDescent="0.25">
      <c r="A12981" t="s">
        <v>24120</v>
      </c>
      <c r="B12981" t="s">
        <v>25110</v>
      </c>
      <c r="C12981" t="s">
        <v>25111</v>
      </c>
      <c r="D12981" t="s">
        <v>24123</v>
      </c>
      <c r="E12981">
        <v>1688</v>
      </c>
      <c r="F12981">
        <v>57.216667000000001</v>
      </c>
      <c r="G12981">
        <v>-2.35</v>
      </c>
    </row>
    <row r="12982" spans="1:7" x14ac:dyDescent="0.25">
      <c r="A12982" t="s">
        <v>24120</v>
      </c>
      <c r="B12982" t="s">
        <v>25112</v>
      </c>
      <c r="C12982" t="s">
        <v>25113</v>
      </c>
      <c r="D12982" t="s">
        <v>24138</v>
      </c>
      <c r="E12982">
        <v>990</v>
      </c>
      <c r="F12982">
        <v>56.116667</v>
      </c>
      <c r="G12982">
        <v>-4.1666670000000003</v>
      </c>
    </row>
    <row r="12983" spans="1:7" x14ac:dyDescent="0.25">
      <c r="A12983" t="s">
        <v>24120</v>
      </c>
      <c r="B12983" t="s">
        <v>25114</v>
      </c>
      <c r="C12983" t="s">
        <v>25115</v>
      </c>
      <c r="D12983" t="s">
        <v>24219</v>
      </c>
      <c r="E12983">
        <v>27539</v>
      </c>
      <c r="F12983">
        <v>53.083333000000003</v>
      </c>
      <c r="G12983">
        <v>-1.266667</v>
      </c>
    </row>
    <row r="12984" spans="1:7" x14ac:dyDescent="0.25">
      <c r="A12984" t="s">
        <v>24120</v>
      </c>
      <c r="B12984" t="s">
        <v>25116</v>
      </c>
      <c r="C12984" t="s">
        <v>25117</v>
      </c>
      <c r="D12984" t="s">
        <v>25118</v>
      </c>
      <c r="E12984">
        <v>39208</v>
      </c>
      <c r="F12984">
        <v>53.483333000000002</v>
      </c>
      <c r="G12984">
        <v>-2.9</v>
      </c>
    </row>
    <row r="12985" spans="1:7" x14ac:dyDescent="0.25">
      <c r="A12985" t="s">
        <v>24120</v>
      </c>
      <c r="B12985" t="s">
        <v>25119</v>
      </c>
      <c r="C12985" t="s">
        <v>25120</v>
      </c>
      <c r="D12985" t="s">
        <v>24194</v>
      </c>
      <c r="E12985">
        <v>1993</v>
      </c>
      <c r="F12985">
        <v>55.383333</v>
      </c>
      <c r="G12985">
        <v>-4</v>
      </c>
    </row>
    <row r="12986" spans="1:7" x14ac:dyDescent="0.25">
      <c r="A12986" t="s">
        <v>24120</v>
      </c>
      <c r="B12986" t="s">
        <v>25121</v>
      </c>
      <c r="C12986" t="s">
        <v>25122</v>
      </c>
      <c r="D12986" t="s">
        <v>24194</v>
      </c>
      <c r="E12986">
        <v>3367</v>
      </c>
      <c r="F12986">
        <v>54.833333000000003</v>
      </c>
      <c r="G12986">
        <v>-4.0333329999999998</v>
      </c>
    </row>
    <row r="12987" spans="1:7" x14ac:dyDescent="0.25">
      <c r="A12987" t="s">
        <v>24120</v>
      </c>
      <c r="B12987" t="s">
        <v>25123</v>
      </c>
      <c r="C12987" t="s">
        <v>25124</v>
      </c>
      <c r="D12987" t="s">
        <v>24298</v>
      </c>
      <c r="E12987">
        <v>19489</v>
      </c>
      <c r="F12987">
        <v>55.916666999999997</v>
      </c>
      <c r="G12987">
        <v>-4.1666670000000003</v>
      </c>
    </row>
    <row r="12988" spans="1:7" x14ac:dyDescent="0.25">
      <c r="A12988" t="s">
        <v>24120</v>
      </c>
      <c r="B12988" t="s">
        <v>25125</v>
      </c>
      <c r="C12988" t="s">
        <v>25126</v>
      </c>
      <c r="D12988" t="s">
        <v>24770</v>
      </c>
      <c r="E12988">
        <v>3139</v>
      </c>
      <c r="F12988">
        <v>55.95</v>
      </c>
      <c r="G12988">
        <v>-3.4</v>
      </c>
    </row>
    <row r="12989" spans="1:7" x14ac:dyDescent="0.25">
      <c r="A12989" t="s">
        <v>24120</v>
      </c>
      <c r="B12989" t="s">
        <v>25127</v>
      </c>
      <c r="C12989" t="s">
        <v>25128</v>
      </c>
      <c r="D12989" t="s">
        <v>24216</v>
      </c>
      <c r="E12989">
        <v>1755</v>
      </c>
      <c r="F12989">
        <v>55.883333</v>
      </c>
      <c r="G12989">
        <v>-3.4166669999999999</v>
      </c>
    </row>
    <row r="12990" spans="1:7" x14ac:dyDescent="0.25">
      <c r="A12990" t="s">
        <v>24120</v>
      </c>
      <c r="B12990" t="s">
        <v>25129</v>
      </c>
      <c r="C12990" t="s">
        <v>25130</v>
      </c>
      <c r="D12990" t="s">
        <v>24132</v>
      </c>
      <c r="E12990">
        <v>496</v>
      </c>
      <c r="F12990">
        <v>56.216667000000001</v>
      </c>
      <c r="G12990">
        <v>-2.9166669999999999</v>
      </c>
    </row>
    <row r="12991" spans="1:7" x14ac:dyDescent="0.25">
      <c r="A12991" t="s">
        <v>24120</v>
      </c>
      <c r="B12991" t="s">
        <v>25131</v>
      </c>
      <c r="C12991" t="s">
        <v>25132</v>
      </c>
      <c r="D12991" t="s">
        <v>25133</v>
      </c>
      <c r="E12991">
        <v>6196</v>
      </c>
      <c r="F12991">
        <v>58.966667000000001</v>
      </c>
      <c r="G12991">
        <v>-2.95</v>
      </c>
    </row>
    <row r="12992" spans="1:7" x14ac:dyDescent="0.25">
      <c r="A12992" t="s">
        <v>24120</v>
      </c>
      <c r="B12992" t="s">
        <v>25134</v>
      </c>
      <c r="C12992" t="s">
        <v>25135</v>
      </c>
      <c r="D12992" t="s">
        <v>24205</v>
      </c>
      <c r="E12992">
        <v>6108</v>
      </c>
      <c r="F12992">
        <v>56.666666999999997</v>
      </c>
      <c r="G12992">
        <v>-3</v>
      </c>
    </row>
    <row r="12993" spans="1:7" x14ac:dyDescent="0.25">
      <c r="A12993" t="s">
        <v>24120</v>
      </c>
      <c r="B12993" t="s">
        <v>25136</v>
      </c>
      <c r="C12993" t="s">
        <v>25137</v>
      </c>
      <c r="D12993" t="s">
        <v>24180</v>
      </c>
      <c r="E12993">
        <v>734</v>
      </c>
      <c r="F12993">
        <v>57.266666999999998</v>
      </c>
      <c r="G12993">
        <v>-5.7166670000000002</v>
      </c>
    </row>
    <row r="12994" spans="1:7" x14ac:dyDescent="0.25">
      <c r="A12994" t="s">
        <v>24120</v>
      </c>
      <c r="B12994" t="s">
        <v>25138</v>
      </c>
      <c r="C12994" t="s">
        <v>25139</v>
      </c>
      <c r="D12994" t="s">
        <v>24132</v>
      </c>
      <c r="E12994">
        <v>1519</v>
      </c>
      <c r="F12994">
        <v>56.266666999999998</v>
      </c>
      <c r="G12994">
        <v>-3.1333329999999999</v>
      </c>
    </row>
    <row r="12995" spans="1:7" x14ac:dyDescent="0.25">
      <c r="A12995" t="s">
        <v>24120</v>
      </c>
      <c r="B12995" t="s">
        <v>25140</v>
      </c>
      <c r="C12995" t="s">
        <v>25141</v>
      </c>
      <c r="D12995" t="s">
        <v>24213</v>
      </c>
      <c r="E12995">
        <v>1046</v>
      </c>
      <c r="F12995">
        <v>55.533332999999999</v>
      </c>
      <c r="G12995">
        <v>-5.15</v>
      </c>
    </row>
    <row r="12996" spans="1:7" x14ac:dyDescent="0.25">
      <c r="A12996" t="s">
        <v>24120</v>
      </c>
      <c r="B12996" t="s">
        <v>25142</v>
      </c>
      <c r="C12996" t="s">
        <v>25143</v>
      </c>
      <c r="D12996" t="s">
        <v>24330</v>
      </c>
      <c r="E12996">
        <v>8152</v>
      </c>
      <c r="F12996">
        <v>55.65</v>
      </c>
      <c r="G12996">
        <v>-3.7833329999999998</v>
      </c>
    </row>
    <row r="12997" spans="1:7" x14ac:dyDescent="0.25">
      <c r="A12997" t="s">
        <v>24120</v>
      </c>
      <c r="B12997" t="s">
        <v>25144</v>
      </c>
      <c r="C12997" t="s">
        <v>25145</v>
      </c>
      <c r="D12997" t="s">
        <v>24157</v>
      </c>
      <c r="E12997">
        <v>47162</v>
      </c>
      <c r="F12997">
        <v>54.066667000000002</v>
      </c>
      <c r="G12997">
        <v>-2.8333330000000001</v>
      </c>
    </row>
    <row r="12998" spans="1:7" x14ac:dyDescent="0.25">
      <c r="A12998" t="s">
        <v>24120</v>
      </c>
      <c r="B12998" t="s">
        <v>25146</v>
      </c>
      <c r="C12998" t="s">
        <v>25147</v>
      </c>
      <c r="D12998" t="s">
        <v>24347</v>
      </c>
      <c r="E12998">
        <v>884</v>
      </c>
      <c r="F12998">
        <v>55.916666999999997</v>
      </c>
      <c r="G12998">
        <v>-4.5833329999999997</v>
      </c>
    </row>
    <row r="12999" spans="1:7" x14ac:dyDescent="0.25">
      <c r="A12999" t="s">
        <v>24120</v>
      </c>
      <c r="B12999" t="s">
        <v>25148</v>
      </c>
      <c r="C12999" t="s">
        <v>25149</v>
      </c>
      <c r="D12999" t="s">
        <v>24194</v>
      </c>
      <c r="E12999">
        <v>2213</v>
      </c>
      <c r="F12999">
        <v>55.15</v>
      </c>
      <c r="G12999">
        <v>-3</v>
      </c>
    </row>
    <row r="13000" spans="1:7" x14ac:dyDescent="0.25">
      <c r="A13000" t="s">
        <v>24120</v>
      </c>
      <c r="B13000" t="s">
        <v>25150</v>
      </c>
      <c r="C13000" t="s">
        <v>25151</v>
      </c>
      <c r="D13000" t="s">
        <v>24213</v>
      </c>
      <c r="E13000">
        <v>11126</v>
      </c>
      <c r="F13000">
        <v>55.783332999999999</v>
      </c>
      <c r="G13000">
        <v>-4.8499999999999996</v>
      </c>
    </row>
    <row r="13001" spans="1:7" x14ac:dyDescent="0.25">
      <c r="A13001" t="s">
        <v>24120</v>
      </c>
      <c r="B13001" t="s">
        <v>25152</v>
      </c>
      <c r="C13001" t="s">
        <v>25153</v>
      </c>
      <c r="D13001" t="s">
        <v>24330</v>
      </c>
      <c r="E13001">
        <v>15410</v>
      </c>
      <c r="F13001">
        <v>55.733333000000002</v>
      </c>
      <c r="G13001">
        <v>-3.9666670000000002</v>
      </c>
    </row>
    <row r="13002" spans="1:7" x14ac:dyDescent="0.25">
      <c r="A13002" t="s">
        <v>24120</v>
      </c>
      <c r="B13002" t="s">
        <v>25154</v>
      </c>
      <c r="C13002" t="s">
        <v>25155</v>
      </c>
      <c r="D13002" t="s">
        <v>24172</v>
      </c>
      <c r="E13002">
        <v>1078</v>
      </c>
      <c r="F13002">
        <v>55.7</v>
      </c>
      <c r="G13002">
        <v>-2.75</v>
      </c>
    </row>
    <row r="13003" spans="1:7" x14ac:dyDescent="0.25">
      <c r="A13003" t="s">
        <v>24120</v>
      </c>
      <c r="B13003" t="s">
        <v>25156</v>
      </c>
      <c r="C13003" t="s">
        <v>25157</v>
      </c>
      <c r="D13003" t="s">
        <v>24123</v>
      </c>
      <c r="E13003">
        <v>1916</v>
      </c>
      <c r="F13003">
        <v>56.816667000000002</v>
      </c>
      <c r="G13003">
        <v>-2.4500000000000002</v>
      </c>
    </row>
    <row r="13004" spans="1:7" x14ac:dyDescent="0.25">
      <c r="A13004" t="s">
        <v>24120</v>
      </c>
      <c r="B13004" t="s">
        <v>25158</v>
      </c>
      <c r="C13004" t="s">
        <v>25159</v>
      </c>
      <c r="D13004" t="s">
        <v>24330</v>
      </c>
      <c r="E13004">
        <v>2994</v>
      </c>
      <c r="F13004">
        <v>55.75</v>
      </c>
      <c r="G13004">
        <v>-3.8833329999999999</v>
      </c>
    </row>
    <row r="13005" spans="1:7" x14ac:dyDescent="0.25">
      <c r="A13005" t="s">
        <v>24120</v>
      </c>
      <c r="B13005" t="s">
        <v>25160</v>
      </c>
      <c r="C13005" t="s">
        <v>25161</v>
      </c>
      <c r="D13005" t="s">
        <v>24775</v>
      </c>
      <c r="E13005">
        <v>43544</v>
      </c>
      <c r="F13005">
        <v>51.283332999999999</v>
      </c>
      <c r="G13005">
        <v>-0.31666699999999998</v>
      </c>
    </row>
    <row r="13006" spans="1:7" x14ac:dyDescent="0.25">
      <c r="A13006" t="s">
        <v>24120</v>
      </c>
      <c r="B13006" t="s">
        <v>25162</v>
      </c>
      <c r="C13006" t="s">
        <v>25163</v>
      </c>
      <c r="D13006" t="s">
        <v>25164</v>
      </c>
      <c r="E13006">
        <v>455124</v>
      </c>
      <c r="F13006">
        <v>53.8</v>
      </c>
      <c r="G13006">
        <v>-1.5833330000000001</v>
      </c>
    </row>
    <row r="13007" spans="1:7" x14ac:dyDescent="0.25">
      <c r="A13007" t="s">
        <v>24120</v>
      </c>
      <c r="B13007" t="s">
        <v>25165</v>
      </c>
      <c r="C13007" t="s">
        <v>25166</v>
      </c>
      <c r="D13007" t="s">
        <v>25167</v>
      </c>
      <c r="E13007">
        <v>339240</v>
      </c>
      <c r="F13007">
        <v>52.633333</v>
      </c>
      <c r="G13007">
        <v>-1.1333329999999999</v>
      </c>
    </row>
    <row r="13008" spans="1:7" x14ac:dyDescent="0.25">
      <c r="A13008" t="s">
        <v>24120</v>
      </c>
      <c r="B13008" t="s">
        <v>25165</v>
      </c>
      <c r="C13008" t="s">
        <v>25166</v>
      </c>
      <c r="D13008" t="s">
        <v>24572</v>
      </c>
      <c r="E13008">
        <v>339240</v>
      </c>
      <c r="F13008">
        <v>52.664912999999999</v>
      </c>
      <c r="G13008">
        <v>-1.034894</v>
      </c>
    </row>
    <row r="13009" spans="1:7" x14ac:dyDescent="0.25">
      <c r="A13009" t="s">
        <v>24120</v>
      </c>
      <c r="B13009" t="s">
        <v>25168</v>
      </c>
      <c r="C13009" t="s">
        <v>25169</v>
      </c>
      <c r="D13009" t="s">
        <v>24229</v>
      </c>
      <c r="E13009">
        <v>43627</v>
      </c>
      <c r="F13009">
        <v>53.483333000000002</v>
      </c>
      <c r="G13009">
        <v>-2.516667</v>
      </c>
    </row>
    <row r="13010" spans="1:7" x14ac:dyDescent="0.25">
      <c r="A13010" t="s">
        <v>24120</v>
      </c>
      <c r="B13010" t="s">
        <v>25170</v>
      </c>
      <c r="C13010" t="s">
        <v>25171</v>
      </c>
      <c r="D13010" t="s">
        <v>24738</v>
      </c>
      <c r="E13010">
        <v>33467</v>
      </c>
      <c r="F13010">
        <v>51.916666999999997</v>
      </c>
      <c r="G13010">
        <v>-0.65</v>
      </c>
    </row>
    <row r="13011" spans="1:7" x14ac:dyDescent="0.25">
      <c r="A13011" t="s">
        <v>24120</v>
      </c>
      <c r="B13011" t="s">
        <v>25172</v>
      </c>
      <c r="C13011" t="s">
        <v>25173</v>
      </c>
      <c r="D13011" t="s">
        <v>24298</v>
      </c>
      <c r="E13011">
        <v>3795</v>
      </c>
      <c r="F13011">
        <v>55.966667000000001</v>
      </c>
      <c r="G13011">
        <v>-4.2</v>
      </c>
    </row>
    <row r="13012" spans="1:7" x14ac:dyDescent="0.25">
      <c r="A13012" t="s">
        <v>24120</v>
      </c>
      <c r="B13012" t="s">
        <v>25174</v>
      </c>
      <c r="C13012" t="s">
        <v>25175</v>
      </c>
      <c r="D13012" t="s">
        <v>24400</v>
      </c>
      <c r="E13012">
        <v>6594</v>
      </c>
      <c r="F13012">
        <v>60.15</v>
      </c>
      <c r="G13012">
        <v>-1.1499999999999999</v>
      </c>
    </row>
    <row r="13013" spans="1:7" x14ac:dyDescent="0.25">
      <c r="A13013" t="s">
        <v>24120</v>
      </c>
      <c r="B13013" t="s">
        <v>25176</v>
      </c>
      <c r="C13013" t="s">
        <v>25177</v>
      </c>
      <c r="D13013" t="s">
        <v>24330</v>
      </c>
      <c r="E13013">
        <v>3823</v>
      </c>
      <c r="F13013">
        <v>55.616667</v>
      </c>
      <c r="G13013">
        <v>-3.9</v>
      </c>
    </row>
    <row r="13014" spans="1:7" x14ac:dyDescent="0.25">
      <c r="A13014" t="s">
        <v>24120</v>
      </c>
      <c r="B13014" t="s">
        <v>25178</v>
      </c>
      <c r="C13014" t="s">
        <v>25179</v>
      </c>
      <c r="D13014" t="s">
        <v>24384</v>
      </c>
      <c r="E13014">
        <v>33955</v>
      </c>
      <c r="F13014">
        <v>51.966667000000001</v>
      </c>
      <c r="G13014">
        <v>-0.216667</v>
      </c>
    </row>
    <row r="13015" spans="1:7" x14ac:dyDescent="0.25">
      <c r="A13015" t="s">
        <v>24120</v>
      </c>
      <c r="B13015" t="s">
        <v>25180</v>
      </c>
      <c r="C13015" t="s">
        <v>25181</v>
      </c>
      <c r="D13015" t="s">
        <v>24205</v>
      </c>
      <c r="E13015">
        <v>1591</v>
      </c>
      <c r="F13015">
        <v>56.616667</v>
      </c>
      <c r="G13015">
        <v>-2.766667</v>
      </c>
    </row>
    <row r="13016" spans="1:7" x14ac:dyDescent="0.25">
      <c r="A13016" t="s">
        <v>24120</v>
      </c>
      <c r="B13016" t="s">
        <v>25182</v>
      </c>
      <c r="C13016" t="s">
        <v>25183</v>
      </c>
      <c r="D13016" t="s">
        <v>24132</v>
      </c>
      <c r="E13016">
        <v>2341</v>
      </c>
      <c r="F13016">
        <v>56.383333</v>
      </c>
      <c r="G13016">
        <v>-2.8833329999999999</v>
      </c>
    </row>
    <row r="13017" spans="1:7" x14ac:dyDescent="0.25">
      <c r="A13017" t="s">
        <v>24120</v>
      </c>
      <c r="B13017" t="s">
        <v>25184</v>
      </c>
      <c r="C13017" t="s">
        <v>25185</v>
      </c>
      <c r="D13017" t="s">
        <v>24325</v>
      </c>
      <c r="E13017">
        <v>16479</v>
      </c>
      <c r="F13017">
        <v>50.866667</v>
      </c>
      <c r="G13017">
        <v>-1.6667000000000001E-2</v>
      </c>
    </row>
    <row r="13018" spans="1:7" x14ac:dyDescent="0.25">
      <c r="A13018" t="s">
        <v>24120</v>
      </c>
      <c r="B13018" t="s">
        <v>25186</v>
      </c>
      <c r="C13018" t="s">
        <v>25187</v>
      </c>
      <c r="D13018" t="s">
        <v>24157</v>
      </c>
      <c r="E13018">
        <v>37615</v>
      </c>
      <c r="F13018">
        <v>53.683332999999998</v>
      </c>
      <c r="G13018">
        <v>-2.7</v>
      </c>
    </row>
    <row r="13019" spans="1:7" x14ac:dyDescent="0.25">
      <c r="A13019" t="s">
        <v>24120</v>
      </c>
      <c r="B13019" t="s">
        <v>25188</v>
      </c>
      <c r="C13019" t="s">
        <v>25189</v>
      </c>
      <c r="D13019" t="s">
        <v>24144</v>
      </c>
      <c r="E13019">
        <v>1845</v>
      </c>
      <c r="F13019">
        <v>57.616667</v>
      </c>
      <c r="G13019">
        <v>-3.2166670000000002</v>
      </c>
    </row>
    <row r="13020" spans="1:7" x14ac:dyDescent="0.25">
      <c r="A13020" t="s">
        <v>24120</v>
      </c>
      <c r="B13020" t="s">
        <v>25190</v>
      </c>
      <c r="C13020" t="s">
        <v>25191</v>
      </c>
      <c r="D13020" t="s">
        <v>24454</v>
      </c>
      <c r="E13020">
        <v>28973</v>
      </c>
      <c r="F13020">
        <v>52.683332999999998</v>
      </c>
      <c r="G13020">
        <v>-1.816667</v>
      </c>
    </row>
    <row r="13021" spans="1:7" x14ac:dyDescent="0.25">
      <c r="A13021" t="s">
        <v>24120</v>
      </c>
      <c r="B13021" t="s">
        <v>25192</v>
      </c>
      <c r="C13021" t="s">
        <v>25193</v>
      </c>
      <c r="D13021" t="s">
        <v>24132</v>
      </c>
      <c r="E13021">
        <v>1329</v>
      </c>
      <c r="F13021">
        <v>56.033332999999999</v>
      </c>
      <c r="G13021">
        <v>-3.4666670000000002</v>
      </c>
    </row>
    <row r="13022" spans="1:7" x14ac:dyDescent="0.25">
      <c r="A13022" t="s">
        <v>24120</v>
      </c>
      <c r="B13022" t="s">
        <v>996</v>
      </c>
      <c r="C13022" t="s">
        <v>997</v>
      </c>
      <c r="D13022" t="s">
        <v>24387</v>
      </c>
      <c r="E13022">
        <v>89228</v>
      </c>
      <c r="F13022">
        <v>53.233333000000002</v>
      </c>
      <c r="G13022">
        <v>-0.53333299999999995</v>
      </c>
    </row>
    <row r="13023" spans="1:7" x14ac:dyDescent="0.25">
      <c r="A13023" t="s">
        <v>24120</v>
      </c>
      <c r="B13023" t="s">
        <v>25194</v>
      </c>
      <c r="C13023" t="s">
        <v>25195</v>
      </c>
      <c r="D13023" t="s">
        <v>24216</v>
      </c>
      <c r="E13023">
        <v>13863</v>
      </c>
      <c r="F13023">
        <v>55.889082000000002</v>
      </c>
      <c r="G13023">
        <v>-3.5694189999999999</v>
      </c>
    </row>
    <row r="13024" spans="1:7" x14ac:dyDescent="0.25">
      <c r="A13024" t="s">
        <v>24120</v>
      </c>
      <c r="B13024" t="s">
        <v>25196</v>
      </c>
      <c r="C13024" t="s">
        <v>25197</v>
      </c>
      <c r="D13024" t="s">
        <v>25198</v>
      </c>
      <c r="E13024">
        <v>45314</v>
      </c>
      <c r="F13024">
        <v>54.516666999999998</v>
      </c>
      <c r="G13024">
        <v>-6.0666669999999998</v>
      </c>
    </row>
    <row r="13025" spans="1:7" x14ac:dyDescent="0.25">
      <c r="A13025" t="s">
        <v>24120</v>
      </c>
      <c r="B13025" t="s">
        <v>25199</v>
      </c>
      <c r="C13025" t="s">
        <v>25200</v>
      </c>
      <c r="D13025" t="s">
        <v>24381</v>
      </c>
      <c r="E13025">
        <v>22971</v>
      </c>
      <c r="F13025">
        <v>53.466667000000001</v>
      </c>
      <c r="G13025">
        <v>-3</v>
      </c>
    </row>
    <row r="13026" spans="1:7" x14ac:dyDescent="0.25">
      <c r="A13026" t="s">
        <v>24120</v>
      </c>
      <c r="B13026" t="s">
        <v>25201</v>
      </c>
      <c r="C13026" t="s">
        <v>25202</v>
      </c>
      <c r="D13026" t="s">
        <v>24376</v>
      </c>
      <c r="E13026">
        <v>58714</v>
      </c>
      <c r="F13026">
        <v>50.8</v>
      </c>
      <c r="G13026">
        <v>-0.53333299999999995</v>
      </c>
    </row>
    <row r="13027" spans="1:7" x14ac:dyDescent="0.25">
      <c r="A13027" t="s">
        <v>24120</v>
      </c>
      <c r="B13027" t="s">
        <v>9363</v>
      </c>
      <c r="C13027" t="s">
        <v>9364</v>
      </c>
      <c r="D13027" t="s">
        <v>25203</v>
      </c>
      <c r="E13027">
        <v>468946</v>
      </c>
      <c r="F13027">
        <v>53.416666999999997</v>
      </c>
      <c r="G13027">
        <v>-3</v>
      </c>
    </row>
    <row r="13028" spans="1:7" x14ac:dyDescent="0.25">
      <c r="A13028" t="s">
        <v>24120</v>
      </c>
      <c r="B13028" t="s">
        <v>25204</v>
      </c>
      <c r="C13028" t="s">
        <v>25205</v>
      </c>
      <c r="D13028" t="s">
        <v>24216</v>
      </c>
      <c r="E13028">
        <v>53798</v>
      </c>
      <c r="F13028">
        <v>55.883333</v>
      </c>
      <c r="G13028">
        <v>-3.5333329999999998</v>
      </c>
    </row>
    <row r="13029" spans="1:7" x14ac:dyDescent="0.25">
      <c r="A13029" t="s">
        <v>24120</v>
      </c>
      <c r="B13029" t="s">
        <v>25206</v>
      </c>
      <c r="C13029" t="s">
        <v>25207</v>
      </c>
      <c r="D13029" t="s">
        <v>25208</v>
      </c>
      <c r="E13029">
        <v>5350</v>
      </c>
      <c r="F13029">
        <v>52.233333000000002</v>
      </c>
      <c r="G13029">
        <v>-3.3833329999999999</v>
      </c>
    </row>
    <row r="13030" spans="1:7" x14ac:dyDescent="0.25">
      <c r="A13030" t="s">
        <v>24120</v>
      </c>
      <c r="B13030" t="s">
        <v>25209</v>
      </c>
      <c r="C13030" t="s">
        <v>25210</v>
      </c>
      <c r="D13030" t="s">
        <v>24494</v>
      </c>
      <c r="E13030">
        <v>47206</v>
      </c>
      <c r="F13030">
        <v>51.676110999999999</v>
      </c>
      <c r="G13030">
        <v>-4.1566669999999997</v>
      </c>
    </row>
    <row r="13031" spans="1:7" x14ac:dyDescent="0.25">
      <c r="A13031" t="s">
        <v>24120</v>
      </c>
      <c r="B13031" t="s">
        <v>25211</v>
      </c>
      <c r="C13031" t="s">
        <v>25212</v>
      </c>
      <c r="D13031" t="s">
        <v>25213</v>
      </c>
      <c r="E13031">
        <v>4361</v>
      </c>
      <c r="F13031">
        <v>53.266666999999998</v>
      </c>
      <c r="G13031">
        <v>-4.3333329999999997</v>
      </c>
    </row>
    <row r="13032" spans="1:7" x14ac:dyDescent="0.25">
      <c r="A13032" t="s">
        <v>24120</v>
      </c>
      <c r="B13032" t="s">
        <v>25214</v>
      </c>
      <c r="C13032" t="s">
        <v>25215</v>
      </c>
      <c r="D13032" t="s">
        <v>24656</v>
      </c>
      <c r="E13032">
        <v>6358</v>
      </c>
      <c r="F13032">
        <v>55.866667</v>
      </c>
      <c r="G13032">
        <v>-3.15</v>
      </c>
    </row>
    <row r="13033" spans="1:7" x14ac:dyDescent="0.25">
      <c r="A13033" t="s">
        <v>24120</v>
      </c>
      <c r="B13033" t="s">
        <v>25216</v>
      </c>
      <c r="C13033" t="s">
        <v>25217</v>
      </c>
      <c r="D13033" t="s">
        <v>24197</v>
      </c>
      <c r="E13033">
        <v>825</v>
      </c>
      <c r="F13033">
        <v>55.55</v>
      </c>
      <c r="G13033">
        <v>-4.6333330000000004</v>
      </c>
    </row>
    <row r="13034" spans="1:7" x14ac:dyDescent="0.25">
      <c r="A13034" t="s">
        <v>24120</v>
      </c>
      <c r="B13034" t="s">
        <v>25218</v>
      </c>
      <c r="C13034" t="s">
        <v>25219</v>
      </c>
      <c r="D13034" t="s">
        <v>24194</v>
      </c>
      <c r="E13034">
        <v>6333</v>
      </c>
      <c r="F13034">
        <v>55.1</v>
      </c>
      <c r="G13034">
        <v>-3.5833330000000001</v>
      </c>
    </row>
    <row r="13035" spans="1:7" x14ac:dyDescent="0.25">
      <c r="A13035" t="s">
        <v>24120</v>
      </c>
      <c r="B13035" t="s">
        <v>25220</v>
      </c>
      <c r="C13035" t="s">
        <v>25221</v>
      </c>
      <c r="D13035" t="s">
        <v>24210</v>
      </c>
      <c r="E13035">
        <v>2272</v>
      </c>
      <c r="F13035">
        <v>56.033332999999999</v>
      </c>
      <c r="G13035">
        <v>-5.4166670000000003</v>
      </c>
    </row>
    <row r="13036" spans="1:7" x14ac:dyDescent="0.25">
      <c r="A13036" t="s">
        <v>24120</v>
      </c>
      <c r="B13036" t="s">
        <v>25222</v>
      </c>
      <c r="C13036" t="s">
        <v>25223</v>
      </c>
      <c r="D13036" t="s">
        <v>24194</v>
      </c>
      <c r="E13036">
        <v>1910</v>
      </c>
      <c r="F13036">
        <v>55.116667</v>
      </c>
      <c r="G13036">
        <v>-3.45</v>
      </c>
    </row>
    <row r="13037" spans="1:7" x14ac:dyDescent="0.25">
      <c r="A13037" t="s">
        <v>24120</v>
      </c>
      <c r="B13037" t="s">
        <v>25224</v>
      </c>
      <c r="C13037" t="s">
        <v>25225</v>
      </c>
      <c r="D13037" t="s">
        <v>24347</v>
      </c>
      <c r="E13037">
        <v>2684</v>
      </c>
      <c r="F13037">
        <v>55.783332999999999</v>
      </c>
      <c r="G13037">
        <v>-4.6333330000000004</v>
      </c>
    </row>
    <row r="13038" spans="1:7" x14ac:dyDescent="0.25">
      <c r="A13038" t="s">
        <v>24120</v>
      </c>
      <c r="B13038" t="s">
        <v>25226</v>
      </c>
      <c r="C13038" t="s">
        <v>25227</v>
      </c>
      <c r="D13038" t="s">
        <v>24194</v>
      </c>
      <c r="E13038">
        <v>3986</v>
      </c>
      <c r="F13038">
        <v>55.116667</v>
      </c>
      <c r="G13038">
        <v>-3.35</v>
      </c>
    </row>
    <row r="13039" spans="1:7" x14ac:dyDescent="0.25">
      <c r="A13039" t="s">
        <v>24120</v>
      </c>
      <c r="B13039" t="s">
        <v>25228</v>
      </c>
      <c r="C13039" t="s">
        <v>25229</v>
      </c>
      <c r="D13039" t="s">
        <v>25230</v>
      </c>
      <c r="E13039">
        <v>86312</v>
      </c>
      <c r="F13039">
        <v>55</v>
      </c>
      <c r="G13039">
        <v>-7.25</v>
      </c>
    </row>
    <row r="13040" spans="1:7" x14ac:dyDescent="0.25">
      <c r="A13040" t="s">
        <v>24120</v>
      </c>
      <c r="B13040" t="s">
        <v>9369</v>
      </c>
      <c r="C13040" t="s">
        <v>9370</v>
      </c>
      <c r="D13040" t="s">
        <v>25231</v>
      </c>
      <c r="E13040">
        <v>7421228</v>
      </c>
      <c r="F13040">
        <v>51.514125</v>
      </c>
      <c r="G13040">
        <v>-9.3688999999999995E-2</v>
      </c>
    </row>
    <row r="13041" spans="1:7" x14ac:dyDescent="0.25">
      <c r="A13041" t="s">
        <v>24120</v>
      </c>
      <c r="B13041" t="s">
        <v>25232</v>
      </c>
      <c r="C13041" t="s">
        <v>25233</v>
      </c>
      <c r="D13041" t="s">
        <v>24169</v>
      </c>
      <c r="E13041">
        <v>47898</v>
      </c>
      <c r="F13041">
        <v>52.9</v>
      </c>
      <c r="G13041">
        <v>-1.266667</v>
      </c>
    </row>
    <row r="13042" spans="1:7" x14ac:dyDescent="0.25">
      <c r="A13042" t="s">
        <v>24120</v>
      </c>
      <c r="B13042" t="s">
        <v>25234</v>
      </c>
      <c r="C13042" t="s">
        <v>25235</v>
      </c>
      <c r="D13042" t="s">
        <v>24135</v>
      </c>
      <c r="E13042">
        <v>678</v>
      </c>
      <c r="F13042">
        <v>56.45</v>
      </c>
      <c r="G13042">
        <v>-3.1166670000000001</v>
      </c>
    </row>
    <row r="13043" spans="1:7" x14ac:dyDescent="0.25">
      <c r="A13043" t="s">
        <v>24120</v>
      </c>
      <c r="B13043" t="s">
        <v>25236</v>
      </c>
      <c r="C13043" t="s">
        <v>25237</v>
      </c>
      <c r="D13043" t="s">
        <v>24141</v>
      </c>
      <c r="E13043">
        <v>2482</v>
      </c>
      <c r="F13043">
        <v>55.966667000000001</v>
      </c>
      <c r="G13043">
        <v>-2.8833329999999999</v>
      </c>
    </row>
    <row r="13044" spans="1:7" x14ac:dyDescent="0.25">
      <c r="A13044" t="s">
        <v>24120</v>
      </c>
      <c r="B13044" t="s">
        <v>25238</v>
      </c>
      <c r="C13044" t="s">
        <v>25239</v>
      </c>
      <c r="D13044" t="s">
        <v>24123</v>
      </c>
      <c r="E13044">
        <v>722</v>
      </c>
      <c r="F13044">
        <v>57.516666999999998</v>
      </c>
      <c r="G13044">
        <v>-1.933333</v>
      </c>
    </row>
    <row r="13045" spans="1:7" x14ac:dyDescent="0.25">
      <c r="A13045" t="s">
        <v>24120</v>
      </c>
      <c r="B13045" t="s">
        <v>25240</v>
      </c>
      <c r="C13045" t="s">
        <v>25241</v>
      </c>
      <c r="D13045" t="s">
        <v>24144</v>
      </c>
      <c r="E13045">
        <v>6841</v>
      </c>
      <c r="F13045">
        <v>57.7</v>
      </c>
      <c r="G13045">
        <v>-3.2833329999999998</v>
      </c>
    </row>
    <row r="13046" spans="1:7" x14ac:dyDescent="0.25">
      <c r="A13046" t="s">
        <v>24120</v>
      </c>
      <c r="B13046" t="s">
        <v>25242</v>
      </c>
      <c r="C13046" t="s">
        <v>25243</v>
      </c>
      <c r="D13046" t="s">
        <v>24572</v>
      </c>
      <c r="E13046">
        <v>59317</v>
      </c>
      <c r="F13046">
        <v>52.766666999999998</v>
      </c>
      <c r="G13046">
        <v>-1.2</v>
      </c>
    </row>
    <row r="13047" spans="1:7" x14ac:dyDescent="0.25">
      <c r="A13047" t="s">
        <v>24120</v>
      </c>
      <c r="B13047" t="s">
        <v>25244</v>
      </c>
      <c r="C13047" t="s">
        <v>25245</v>
      </c>
      <c r="D13047" t="s">
        <v>24286</v>
      </c>
      <c r="E13047">
        <v>42229</v>
      </c>
      <c r="F13047">
        <v>51.633333</v>
      </c>
      <c r="G13047">
        <v>6.6667000000000004E-2</v>
      </c>
    </row>
    <row r="13048" spans="1:7" x14ac:dyDescent="0.25">
      <c r="A13048" t="s">
        <v>24120</v>
      </c>
      <c r="B13048" t="s">
        <v>25246</v>
      </c>
      <c r="C13048" t="s">
        <v>25247</v>
      </c>
      <c r="D13048" t="s">
        <v>24387</v>
      </c>
      <c r="E13048">
        <v>16635</v>
      </c>
      <c r="F13048">
        <v>53.366667</v>
      </c>
      <c r="G13048">
        <v>-1.6667000000000001E-2</v>
      </c>
    </row>
    <row r="13049" spans="1:7" x14ac:dyDescent="0.25">
      <c r="A13049" t="s">
        <v>24120</v>
      </c>
      <c r="B13049" t="s">
        <v>25248</v>
      </c>
      <c r="C13049" t="s">
        <v>25249</v>
      </c>
      <c r="D13049" t="s">
        <v>25037</v>
      </c>
      <c r="E13049">
        <v>71479</v>
      </c>
      <c r="F13049">
        <v>52.483333000000002</v>
      </c>
      <c r="G13049">
        <v>1.75</v>
      </c>
    </row>
    <row r="13050" spans="1:7" x14ac:dyDescent="0.25">
      <c r="A13050" t="s">
        <v>24120</v>
      </c>
      <c r="B13050" t="s">
        <v>25250</v>
      </c>
      <c r="C13050" t="s">
        <v>25251</v>
      </c>
      <c r="D13050" t="s">
        <v>24135</v>
      </c>
      <c r="E13050">
        <v>1236</v>
      </c>
      <c r="F13050">
        <v>56.45</v>
      </c>
      <c r="G13050">
        <v>-3.4666670000000002</v>
      </c>
    </row>
    <row r="13051" spans="1:7" x14ac:dyDescent="0.25">
      <c r="A13051" t="s">
        <v>24120</v>
      </c>
      <c r="B13051" t="s">
        <v>25252</v>
      </c>
      <c r="C13051" t="s">
        <v>25253</v>
      </c>
      <c r="D13051" t="s">
        <v>24132</v>
      </c>
      <c r="E13051">
        <v>2124</v>
      </c>
      <c r="F13051">
        <v>56.2</v>
      </c>
      <c r="G13051">
        <v>-2.95</v>
      </c>
    </row>
    <row r="13052" spans="1:7" x14ac:dyDescent="0.25">
      <c r="A13052" t="s">
        <v>24120</v>
      </c>
      <c r="B13052" t="s">
        <v>25254</v>
      </c>
      <c r="C13052" t="s">
        <v>25255</v>
      </c>
      <c r="D13052" t="s">
        <v>25256</v>
      </c>
      <c r="E13052">
        <v>23602</v>
      </c>
      <c r="F13052">
        <v>54.466667000000001</v>
      </c>
      <c r="G13052">
        <v>-6.3333329999999997</v>
      </c>
    </row>
    <row r="13053" spans="1:7" x14ac:dyDescent="0.25">
      <c r="A13053" t="s">
        <v>24120</v>
      </c>
      <c r="B13053" t="s">
        <v>25257</v>
      </c>
      <c r="C13053" t="s">
        <v>25258</v>
      </c>
      <c r="D13053" t="s">
        <v>25259</v>
      </c>
      <c r="E13053">
        <v>193670</v>
      </c>
      <c r="F13053">
        <v>51.883333</v>
      </c>
      <c r="G13053">
        <v>-0.41666700000000001</v>
      </c>
    </row>
    <row r="13054" spans="1:7" x14ac:dyDescent="0.25">
      <c r="A13054" t="s">
        <v>24120</v>
      </c>
      <c r="B13054" t="s">
        <v>25260</v>
      </c>
      <c r="C13054" t="s">
        <v>25261</v>
      </c>
      <c r="D13054" t="s">
        <v>24591</v>
      </c>
      <c r="E13054">
        <v>51739</v>
      </c>
      <c r="F13054">
        <v>53.25</v>
      </c>
      <c r="G13054">
        <v>-2.1166670000000001</v>
      </c>
    </row>
    <row r="13055" spans="1:7" x14ac:dyDescent="0.25">
      <c r="A13055" t="s">
        <v>24120</v>
      </c>
      <c r="B13055" t="s">
        <v>25262</v>
      </c>
      <c r="C13055" t="s">
        <v>25263</v>
      </c>
      <c r="D13055" t="s">
        <v>24123</v>
      </c>
      <c r="E13055">
        <v>3747</v>
      </c>
      <c r="F13055">
        <v>57.666666999999997</v>
      </c>
      <c r="G13055">
        <v>-2.483333</v>
      </c>
    </row>
    <row r="13056" spans="1:7" x14ac:dyDescent="0.25">
      <c r="A13056" t="s">
        <v>24120</v>
      </c>
      <c r="B13056" t="s">
        <v>25264</v>
      </c>
      <c r="C13056" t="s">
        <v>25265</v>
      </c>
      <c r="D13056" t="s">
        <v>24141</v>
      </c>
      <c r="E13056">
        <v>1082</v>
      </c>
      <c r="F13056">
        <v>55.933332999999998</v>
      </c>
      <c r="G13056">
        <v>-2.9</v>
      </c>
    </row>
    <row r="13057" spans="1:7" x14ac:dyDescent="0.25">
      <c r="A13057" t="s">
        <v>24120</v>
      </c>
      <c r="B13057" t="s">
        <v>25266</v>
      </c>
      <c r="C13057" t="s">
        <v>25267</v>
      </c>
      <c r="D13057" t="s">
        <v>24409</v>
      </c>
      <c r="E13057">
        <v>17830</v>
      </c>
      <c r="F13057">
        <v>51.604999999999997</v>
      </c>
      <c r="G13057">
        <v>-3.650833</v>
      </c>
    </row>
    <row r="13058" spans="1:7" x14ac:dyDescent="0.25">
      <c r="A13058" t="s">
        <v>24120</v>
      </c>
      <c r="B13058" t="s">
        <v>25268</v>
      </c>
      <c r="C13058" t="s">
        <v>25269</v>
      </c>
      <c r="D13058" t="s">
        <v>25270</v>
      </c>
      <c r="E13058">
        <v>59463</v>
      </c>
      <c r="F13058">
        <v>51.516666999999998</v>
      </c>
      <c r="G13058">
        <v>-0.7</v>
      </c>
    </row>
    <row r="13059" spans="1:7" x14ac:dyDescent="0.25">
      <c r="A13059" t="s">
        <v>24120</v>
      </c>
      <c r="B13059" t="s">
        <v>25271</v>
      </c>
      <c r="C13059" t="s">
        <v>25272</v>
      </c>
      <c r="D13059" t="s">
        <v>24197</v>
      </c>
      <c r="E13059">
        <v>530</v>
      </c>
      <c r="F13059">
        <v>55.333333000000003</v>
      </c>
      <c r="G13059">
        <v>-4.8166669999999998</v>
      </c>
    </row>
    <row r="13060" spans="1:7" x14ac:dyDescent="0.25">
      <c r="A13060" t="s">
        <v>24120</v>
      </c>
      <c r="B13060" t="s">
        <v>25273</v>
      </c>
      <c r="C13060" t="s">
        <v>25274</v>
      </c>
      <c r="D13060" t="s">
        <v>24222</v>
      </c>
      <c r="E13060">
        <v>90894</v>
      </c>
      <c r="F13060">
        <v>51.266666999999998</v>
      </c>
      <c r="G13060">
        <v>0.51666699999999999</v>
      </c>
    </row>
    <row r="13061" spans="1:7" x14ac:dyDescent="0.25">
      <c r="A13061" t="s">
        <v>24120</v>
      </c>
      <c r="B13061" t="s">
        <v>25275</v>
      </c>
      <c r="C13061" t="s">
        <v>25276</v>
      </c>
      <c r="D13061" t="s">
        <v>24180</v>
      </c>
      <c r="E13061">
        <v>742</v>
      </c>
      <c r="F13061">
        <v>57</v>
      </c>
      <c r="G13061">
        <v>-5.8333329999999997</v>
      </c>
    </row>
    <row r="13062" spans="1:7" x14ac:dyDescent="0.25">
      <c r="A13062" t="s">
        <v>24120</v>
      </c>
      <c r="B13062" t="s">
        <v>25277</v>
      </c>
      <c r="C13062" t="s">
        <v>25278</v>
      </c>
      <c r="D13062" t="s">
        <v>25279</v>
      </c>
      <c r="E13062">
        <v>395516</v>
      </c>
      <c r="F13062">
        <v>53.5</v>
      </c>
      <c r="G13062">
        <v>-2.2166670000000002</v>
      </c>
    </row>
    <row r="13063" spans="1:7" x14ac:dyDescent="0.25">
      <c r="A13063" t="s">
        <v>24120</v>
      </c>
      <c r="B13063" t="s">
        <v>25280</v>
      </c>
      <c r="C13063" t="s">
        <v>25281</v>
      </c>
      <c r="D13063" t="s">
        <v>24544</v>
      </c>
      <c r="E13063">
        <v>36427</v>
      </c>
      <c r="F13063">
        <v>51.493056000000003</v>
      </c>
      <c r="G13063">
        <v>-2.5086110000000001</v>
      </c>
    </row>
    <row r="13064" spans="1:7" x14ac:dyDescent="0.25">
      <c r="A13064" t="s">
        <v>24120</v>
      </c>
      <c r="B13064" t="s">
        <v>25282</v>
      </c>
      <c r="C13064" t="s">
        <v>25283</v>
      </c>
      <c r="D13064" t="s">
        <v>24219</v>
      </c>
      <c r="E13064">
        <v>70447</v>
      </c>
      <c r="F13064">
        <v>53.133333</v>
      </c>
      <c r="G13064">
        <v>-1.2</v>
      </c>
    </row>
    <row r="13065" spans="1:7" x14ac:dyDescent="0.25">
      <c r="A13065" t="s">
        <v>24120</v>
      </c>
      <c r="B13065" t="s">
        <v>25284</v>
      </c>
      <c r="C13065" t="s">
        <v>25285</v>
      </c>
      <c r="D13065" t="s">
        <v>24222</v>
      </c>
      <c r="E13065">
        <v>60134</v>
      </c>
      <c r="F13065">
        <v>51.383333</v>
      </c>
      <c r="G13065">
        <v>1.4166669999999999</v>
      </c>
    </row>
    <row r="13066" spans="1:7" x14ac:dyDescent="0.25">
      <c r="A13066" t="s">
        <v>24120</v>
      </c>
      <c r="B13066" t="s">
        <v>25286</v>
      </c>
      <c r="C13066" t="s">
        <v>25287</v>
      </c>
      <c r="D13066" t="s">
        <v>24169</v>
      </c>
      <c r="E13066">
        <v>11516</v>
      </c>
      <c r="F13066">
        <v>53.133333</v>
      </c>
      <c r="G13066">
        <v>-1.5333330000000001</v>
      </c>
    </row>
    <row r="13067" spans="1:7" x14ac:dyDescent="0.25">
      <c r="A13067" t="s">
        <v>24120</v>
      </c>
      <c r="B13067" t="s">
        <v>25288</v>
      </c>
      <c r="C13067" t="s">
        <v>25289</v>
      </c>
      <c r="D13067" t="s">
        <v>24232</v>
      </c>
      <c r="E13067">
        <v>4137</v>
      </c>
      <c r="F13067">
        <v>55.516666999999998</v>
      </c>
      <c r="G13067">
        <v>-4.3666669999999996</v>
      </c>
    </row>
    <row r="13068" spans="1:7" x14ac:dyDescent="0.25">
      <c r="A13068" t="s">
        <v>24120</v>
      </c>
      <c r="B13068" t="s">
        <v>25290</v>
      </c>
      <c r="C13068" t="s">
        <v>25291</v>
      </c>
      <c r="D13068" t="s">
        <v>24123</v>
      </c>
      <c r="E13068">
        <v>673</v>
      </c>
      <c r="F13068">
        <v>57.516666999999998</v>
      </c>
      <c r="G13068">
        <v>-2.1</v>
      </c>
    </row>
    <row r="13069" spans="1:7" x14ac:dyDescent="0.25">
      <c r="A13069" t="s">
        <v>24120</v>
      </c>
      <c r="B13069" t="s">
        <v>25292</v>
      </c>
      <c r="C13069" t="s">
        <v>25293</v>
      </c>
      <c r="D13069" t="s">
        <v>24197</v>
      </c>
      <c r="E13069">
        <v>4447</v>
      </c>
      <c r="F13069">
        <v>55.333333000000003</v>
      </c>
      <c r="G13069">
        <v>-4.7</v>
      </c>
    </row>
    <row r="13070" spans="1:7" x14ac:dyDescent="0.25">
      <c r="A13070" t="s">
        <v>24120</v>
      </c>
      <c r="B13070" t="s">
        <v>25294</v>
      </c>
      <c r="C13070" t="s">
        <v>25295</v>
      </c>
      <c r="D13070" t="s">
        <v>24172</v>
      </c>
      <c r="E13070">
        <v>1640</v>
      </c>
      <c r="F13070">
        <v>55.583333000000003</v>
      </c>
      <c r="G13070">
        <v>-2.7166670000000002</v>
      </c>
    </row>
    <row r="13071" spans="1:7" x14ac:dyDescent="0.25">
      <c r="A13071" t="s">
        <v>24120</v>
      </c>
      <c r="B13071" t="s">
        <v>25296</v>
      </c>
      <c r="C13071" t="s">
        <v>25297</v>
      </c>
      <c r="D13071" t="s">
        <v>24572</v>
      </c>
      <c r="E13071">
        <v>26405</v>
      </c>
      <c r="F13071">
        <v>52.766666999999998</v>
      </c>
      <c r="G13071">
        <v>-0.88333300000000003</v>
      </c>
    </row>
    <row r="13072" spans="1:7" x14ac:dyDescent="0.25">
      <c r="A13072" t="s">
        <v>24120</v>
      </c>
      <c r="B13072" t="s">
        <v>25298</v>
      </c>
      <c r="C13072" t="s">
        <v>25299</v>
      </c>
      <c r="D13072" t="s">
        <v>25300</v>
      </c>
      <c r="E13072">
        <v>30821</v>
      </c>
      <c r="F13072">
        <v>51.75</v>
      </c>
      <c r="G13072">
        <v>-3.3833329999999999</v>
      </c>
    </row>
    <row r="13073" spans="1:7" x14ac:dyDescent="0.25">
      <c r="A13073" t="s">
        <v>24120</v>
      </c>
      <c r="B13073" t="s">
        <v>25301</v>
      </c>
      <c r="C13073" t="s">
        <v>25302</v>
      </c>
      <c r="D13073" t="s">
        <v>24135</v>
      </c>
      <c r="E13073">
        <v>1161</v>
      </c>
      <c r="F13073">
        <v>56.416666999999997</v>
      </c>
      <c r="G13073">
        <v>-3.5666669999999998</v>
      </c>
    </row>
    <row r="13074" spans="1:7" x14ac:dyDescent="0.25">
      <c r="A13074" t="s">
        <v>24120</v>
      </c>
      <c r="B13074" t="s">
        <v>25303</v>
      </c>
      <c r="C13074" t="s">
        <v>25304</v>
      </c>
      <c r="D13074" t="s">
        <v>25305</v>
      </c>
      <c r="E13074">
        <v>142708</v>
      </c>
      <c r="F13074">
        <v>54.572778</v>
      </c>
      <c r="G13074">
        <v>-1.1627780000000001</v>
      </c>
    </row>
    <row r="13075" spans="1:7" x14ac:dyDescent="0.25">
      <c r="A13075" t="s">
        <v>24120</v>
      </c>
      <c r="B13075" t="s">
        <v>9445</v>
      </c>
      <c r="C13075" t="s">
        <v>9446</v>
      </c>
      <c r="D13075" t="s">
        <v>24984</v>
      </c>
      <c r="E13075">
        <v>45589</v>
      </c>
      <c r="F13075">
        <v>53.55</v>
      </c>
      <c r="G13075">
        <v>-2.2000000000000002</v>
      </c>
    </row>
    <row r="13076" spans="1:7" x14ac:dyDescent="0.25">
      <c r="A13076" t="s">
        <v>24120</v>
      </c>
      <c r="B13076" t="s">
        <v>25306</v>
      </c>
      <c r="C13076" t="s">
        <v>25307</v>
      </c>
      <c r="D13076" t="s">
        <v>24213</v>
      </c>
      <c r="E13076">
        <v>1260</v>
      </c>
      <c r="F13076">
        <v>55.75</v>
      </c>
      <c r="G13076">
        <v>-4.95</v>
      </c>
    </row>
    <row r="13077" spans="1:7" x14ac:dyDescent="0.25">
      <c r="A13077" t="s">
        <v>24120</v>
      </c>
      <c r="B13077" t="s">
        <v>25308</v>
      </c>
      <c r="C13077" t="s">
        <v>25309</v>
      </c>
      <c r="D13077" t="s">
        <v>24135</v>
      </c>
      <c r="E13077">
        <v>1885</v>
      </c>
      <c r="F13077">
        <v>56.216667000000001</v>
      </c>
      <c r="G13077">
        <v>-3.4166669999999999</v>
      </c>
    </row>
    <row r="13078" spans="1:7" x14ac:dyDescent="0.25">
      <c r="A13078" t="s">
        <v>24120</v>
      </c>
      <c r="B13078" t="s">
        <v>25310</v>
      </c>
      <c r="C13078" t="s">
        <v>25311</v>
      </c>
      <c r="D13078" t="s">
        <v>24364</v>
      </c>
      <c r="E13078">
        <v>31967</v>
      </c>
      <c r="F13078">
        <v>52.033332999999999</v>
      </c>
      <c r="G13078">
        <v>-0.7</v>
      </c>
    </row>
    <row r="13079" spans="1:7" x14ac:dyDescent="0.25">
      <c r="A13079" t="s">
        <v>24120</v>
      </c>
      <c r="B13079" t="s">
        <v>25312</v>
      </c>
      <c r="C13079" t="s">
        <v>25313</v>
      </c>
      <c r="D13079" t="s">
        <v>24123</v>
      </c>
      <c r="E13079">
        <v>2673</v>
      </c>
      <c r="F13079">
        <v>57.516666999999998</v>
      </c>
      <c r="G13079">
        <v>-2</v>
      </c>
    </row>
    <row r="13080" spans="1:7" x14ac:dyDescent="0.25">
      <c r="A13080" t="s">
        <v>24120</v>
      </c>
      <c r="B13080" t="s">
        <v>25314</v>
      </c>
      <c r="C13080" t="s">
        <v>25315</v>
      </c>
      <c r="D13080" t="s">
        <v>24194</v>
      </c>
      <c r="E13080">
        <v>2077</v>
      </c>
      <c r="F13080">
        <v>55.316667000000002</v>
      </c>
      <c r="G13080">
        <v>-3.45</v>
      </c>
    </row>
    <row r="13081" spans="1:7" x14ac:dyDescent="0.25">
      <c r="A13081" t="s">
        <v>24120</v>
      </c>
      <c r="B13081" t="s">
        <v>25316</v>
      </c>
      <c r="C13081" t="s">
        <v>25317</v>
      </c>
      <c r="D13081" t="s">
        <v>25318</v>
      </c>
      <c r="E13081">
        <v>9995</v>
      </c>
      <c r="F13081">
        <v>53.166666999999997</v>
      </c>
      <c r="G13081">
        <v>-3.1333329999999999</v>
      </c>
    </row>
    <row r="13082" spans="1:7" x14ac:dyDescent="0.25">
      <c r="A13082" t="s">
        <v>24120</v>
      </c>
      <c r="B13082" t="s">
        <v>25319</v>
      </c>
      <c r="C13082" t="s">
        <v>25320</v>
      </c>
      <c r="D13082" t="s">
        <v>24197</v>
      </c>
      <c r="E13082">
        <v>668</v>
      </c>
      <c r="F13082">
        <v>55.5</v>
      </c>
      <c r="G13082">
        <v>-4.5999999999999996</v>
      </c>
    </row>
    <row r="13083" spans="1:7" x14ac:dyDescent="0.25">
      <c r="A13083" t="s">
        <v>24120</v>
      </c>
      <c r="B13083" t="s">
        <v>25321</v>
      </c>
      <c r="C13083" t="s">
        <v>25322</v>
      </c>
      <c r="D13083" t="s">
        <v>24205</v>
      </c>
      <c r="E13083">
        <v>10620</v>
      </c>
      <c r="F13083">
        <v>56.7</v>
      </c>
      <c r="G13083">
        <v>-2.4500000000000002</v>
      </c>
    </row>
    <row r="13084" spans="1:7" x14ac:dyDescent="0.25">
      <c r="A13084" t="s">
        <v>24120</v>
      </c>
      <c r="B13084" t="s">
        <v>25323</v>
      </c>
      <c r="C13084" t="s">
        <v>25324</v>
      </c>
      <c r="D13084" t="s">
        <v>24157</v>
      </c>
      <c r="E13084">
        <v>51645</v>
      </c>
      <c r="F13084">
        <v>54.066667000000002</v>
      </c>
      <c r="G13084">
        <v>-2.85</v>
      </c>
    </row>
    <row r="13085" spans="1:7" x14ac:dyDescent="0.25">
      <c r="A13085" t="s">
        <v>24120</v>
      </c>
      <c r="B13085" t="s">
        <v>25325</v>
      </c>
      <c r="C13085" t="s">
        <v>25326</v>
      </c>
      <c r="D13085" t="s">
        <v>25164</v>
      </c>
      <c r="E13085">
        <v>57386</v>
      </c>
      <c r="F13085">
        <v>53.733333000000002</v>
      </c>
      <c r="G13085">
        <v>-1.5833330000000001</v>
      </c>
    </row>
    <row r="13086" spans="1:7" x14ac:dyDescent="0.25">
      <c r="A13086" t="s">
        <v>24120</v>
      </c>
      <c r="B13086" t="s">
        <v>25327</v>
      </c>
      <c r="C13086" t="s">
        <v>25328</v>
      </c>
      <c r="D13086" t="s">
        <v>24158</v>
      </c>
      <c r="E13086">
        <v>29908</v>
      </c>
      <c r="F13086">
        <v>55.783332999999999</v>
      </c>
      <c r="G13086">
        <v>-4</v>
      </c>
    </row>
    <row r="13087" spans="1:7" x14ac:dyDescent="0.25">
      <c r="A13087" t="s">
        <v>24120</v>
      </c>
      <c r="B13087" t="s">
        <v>25329</v>
      </c>
      <c r="C13087" t="s">
        <v>25330</v>
      </c>
      <c r="D13087" t="s">
        <v>24232</v>
      </c>
      <c r="E13087">
        <v>1539</v>
      </c>
      <c r="F13087">
        <v>55.516666999999998</v>
      </c>
      <c r="G13087">
        <v>-4.05</v>
      </c>
    </row>
    <row r="13088" spans="1:7" x14ac:dyDescent="0.25">
      <c r="A13088" t="s">
        <v>24120</v>
      </c>
      <c r="B13088" t="s">
        <v>25331</v>
      </c>
      <c r="C13088" t="s">
        <v>25332</v>
      </c>
      <c r="D13088" t="s">
        <v>24180</v>
      </c>
      <c r="E13088">
        <v>1807</v>
      </c>
      <c r="F13088">
        <v>57.516666999999998</v>
      </c>
      <c r="G13088">
        <v>-4.45</v>
      </c>
    </row>
    <row r="13089" spans="1:7" x14ac:dyDescent="0.25">
      <c r="A13089" t="s">
        <v>24120</v>
      </c>
      <c r="B13089" t="s">
        <v>25333</v>
      </c>
      <c r="C13089" t="s">
        <v>25334</v>
      </c>
      <c r="D13089" t="s">
        <v>24141</v>
      </c>
      <c r="E13089">
        <v>22656</v>
      </c>
      <c r="F13089">
        <v>55.933332999999998</v>
      </c>
      <c r="G13089">
        <v>-3.05</v>
      </c>
    </row>
    <row r="13090" spans="1:7" x14ac:dyDescent="0.25">
      <c r="A13090" t="s">
        <v>24120</v>
      </c>
      <c r="B13090" t="s">
        <v>25335</v>
      </c>
      <c r="C13090" t="s">
        <v>25336</v>
      </c>
      <c r="D13090" t="s">
        <v>24135</v>
      </c>
      <c r="E13090">
        <v>668</v>
      </c>
      <c r="F13090">
        <v>56.316667000000002</v>
      </c>
      <c r="G13090">
        <v>-3.8333330000000001</v>
      </c>
    </row>
    <row r="13091" spans="1:7" x14ac:dyDescent="0.25">
      <c r="A13091" t="s">
        <v>24120</v>
      </c>
      <c r="B13091" t="s">
        <v>25337</v>
      </c>
      <c r="C13091" t="s">
        <v>25338</v>
      </c>
      <c r="D13091" t="s">
        <v>24565</v>
      </c>
      <c r="E13091">
        <v>16537</v>
      </c>
      <c r="F13091">
        <v>51.430278000000001</v>
      </c>
      <c r="G13091">
        <v>-2.7625000000000002</v>
      </c>
    </row>
    <row r="13092" spans="1:7" x14ac:dyDescent="0.25">
      <c r="A13092" t="s">
        <v>24120</v>
      </c>
      <c r="B13092" t="s">
        <v>25339</v>
      </c>
      <c r="C13092" t="s">
        <v>25340</v>
      </c>
      <c r="D13092" t="s">
        <v>24180</v>
      </c>
      <c r="E13092">
        <v>8551</v>
      </c>
      <c r="F13092">
        <v>57.5</v>
      </c>
      <c r="G13092">
        <v>-3.8333330000000001</v>
      </c>
    </row>
    <row r="13093" spans="1:7" x14ac:dyDescent="0.25">
      <c r="A13093" t="s">
        <v>24120</v>
      </c>
      <c r="B13093" t="s">
        <v>25341</v>
      </c>
      <c r="C13093" t="s">
        <v>25342</v>
      </c>
      <c r="D13093" t="s">
        <v>25343</v>
      </c>
      <c r="E13093">
        <v>46126</v>
      </c>
      <c r="F13093">
        <v>51.656111000000003</v>
      </c>
      <c r="G13093">
        <v>-3.802222</v>
      </c>
    </row>
    <row r="13094" spans="1:7" x14ac:dyDescent="0.25">
      <c r="A13094" t="s">
        <v>24120</v>
      </c>
      <c r="B13094" t="s">
        <v>25344</v>
      </c>
      <c r="C13094" t="s">
        <v>25345</v>
      </c>
      <c r="D13094" t="s">
        <v>24497</v>
      </c>
      <c r="E13094">
        <v>5091</v>
      </c>
      <c r="F13094">
        <v>55.783332999999999</v>
      </c>
      <c r="G13094">
        <v>-4.4166670000000003</v>
      </c>
    </row>
    <row r="13095" spans="1:7" x14ac:dyDescent="0.25">
      <c r="A13095" t="s">
        <v>24120</v>
      </c>
      <c r="B13095" t="s">
        <v>9505</v>
      </c>
      <c r="C13095" t="s">
        <v>9506</v>
      </c>
      <c r="D13095" t="s">
        <v>24157</v>
      </c>
      <c r="E13095">
        <v>29317</v>
      </c>
      <c r="F13095">
        <v>53.833333000000003</v>
      </c>
      <c r="G13095">
        <v>-2.2000000000000002</v>
      </c>
    </row>
    <row r="13096" spans="1:7" x14ac:dyDescent="0.25">
      <c r="A13096" t="s">
        <v>24120</v>
      </c>
      <c r="B13096" t="s">
        <v>25346</v>
      </c>
      <c r="C13096" t="s">
        <v>25347</v>
      </c>
      <c r="D13096" t="s">
        <v>24330</v>
      </c>
      <c r="E13096">
        <v>710</v>
      </c>
      <c r="F13096">
        <v>55.7</v>
      </c>
      <c r="G13096">
        <v>-3.9166669999999999</v>
      </c>
    </row>
    <row r="13097" spans="1:7" x14ac:dyDescent="0.25">
      <c r="A13097" t="s">
        <v>24120</v>
      </c>
      <c r="B13097" t="s">
        <v>25348</v>
      </c>
      <c r="C13097" t="s">
        <v>25349</v>
      </c>
      <c r="D13097" t="s">
        <v>24123</v>
      </c>
      <c r="E13097">
        <v>1377</v>
      </c>
      <c r="F13097">
        <v>57.3</v>
      </c>
      <c r="G13097">
        <v>-2</v>
      </c>
    </row>
    <row r="13098" spans="1:7" x14ac:dyDescent="0.25">
      <c r="A13098" t="s">
        <v>24120</v>
      </c>
      <c r="B13098" t="s">
        <v>25348</v>
      </c>
      <c r="C13098" t="s">
        <v>25349</v>
      </c>
      <c r="D13098" t="s">
        <v>24132</v>
      </c>
      <c r="E13098">
        <v>1909</v>
      </c>
      <c r="F13098">
        <v>56.333333000000003</v>
      </c>
      <c r="G13098">
        <v>-3.25</v>
      </c>
    </row>
    <row r="13099" spans="1:7" x14ac:dyDescent="0.25">
      <c r="A13099" t="s">
        <v>24120</v>
      </c>
      <c r="B13099" t="s">
        <v>25350</v>
      </c>
      <c r="C13099" t="s">
        <v>25351</v>
      </c>
      <c r="D13099" t="s">
        <v>24813</v>
      </c>
      <c r="E13099">
        <v>41347</v>
      </c>
      <c r="F13099">
        <v>54.966667000000001</v>
      </c>
      <c r="G13099">
        <v>-1.733333</v>
      </c>
    </row>
    <row r="13100" spans="1:7" x14ac:dyDescent="0.25">
      <c r="A13100" t="s">
        <v>24120</v>
      </c>
      <c r="B13100" t="s">
        <v>25352</v>
      </c>
      <c r="C13100" t="s">
        <v>25353</v>
      </c>
      <c r="D13100" t="s">
        <v>25354</v>
      </c>
      <c r="E13100">
        <v>33065</v>
      </c>
      <c r="F13100">
        <v>51.4</v>
      </c>
      <c r="G13100">
        <v>-1.316667</v>
      </c>
    </row>
    <row r="13101" spans="1:7" x14ac:dyDescent="0.25">
      <c r="A13101" t="s">
        <v>24120</v>
      </c>
      <c r="B13101" t="s">
        <v>25355</v>
      </c>
      <c r="C13101" t="s">
        <v>25356</v>
      </c>
      <c r="D13101" t="s">
        <v>24172</v>
      </c>
      <c r="E13101">
        <v>751</v>
      </c>
      <c r="F13101">
        <v>55.166666999999997</v>
      </c>
      <c r="G13101">
        <v>-2.8166669999999998</v>
      </c>
    </row>
    <row r="13102" spans="1:7" x14ac:dyDescent="0.25">
      <c r="A13102" t="s">
        <v>24120</v>
      </c>
      <c r="B13102" t="s">
        <v>25357</v>
      </c>
      <c r="C13102" t="s">
        <v>25358</v>
      </c>
      <c r="D13102" t="s">
        <v>24903</v>
      </c>
      <c r="E13102">
        <v>192382</v>
      </c>
      <c r="F13102">
        <v>54.988056</v>
      </c>
      <c r="G13102">
        <v>-1.6194440000000001</v>
      </c>
    </row>
    <row r="13103" spans="1:7" x14ac:dyDescent="0.25">
      <c r="A13103" t="s">
        <v>24120</v>
      </c>
      <c r="B13103" t="s">
        <v>25359</v>
      </c>
      <c r="C13103" t="s">
        <v>25360</v>
      </c>
      <c r="D13103" t="s">
        <v>24232</v>
      </c>
      <c r="E13103">
        <v>2884</v>
      </c>
      <c r="F13103">
        <v>55.4</v>
      </c>
      <c r="G13103">
        <v>-4.1833330000000002</v>
      </c>
    </row>
    <row r="13104" spans="1:7" x14ac:dyDescent="0.25">
      <c r="A13104" t="s">
        <v>24120</v>
      </c>
      <c r="B13104" t="s">
        <v>25361</v>
      </c>
      <c r="C13104" t="s">
        <v>25362</v>
      </c>
      <c r="D13104" t="s">
        <v>24123</v>
      </c>
      <c r="E13104">
        <v>559</v>
      </c>
      <c r="F13104">
        <v>57.5</v>
      </c>
      <c r="G13104">
        <v>-2.2000000000000002</v>
      </c>
    </row>
    <row r="13105" spans="1:7" x14ac:dyDescent="0.25">
      <c r="A13105" t="s">
        <v>24120</v>
      </c>
      <c r="B13105" t="s">
        <v>25363</v>
      </c>
      <c r="C13105" t="s">
        <v>25364</v>
      </c>
      <c r="D13105" t="s">
        <v>24123</v>
      </c>
      <c r="E13105">
        <v>907</v>
      </c>
      <c r="F13105">
        <v>57.583333000000003</v>
      </c>
      <c r="G13105">
        <v>-2.1833330000000002</v>
      </c>
    </row>
    <row r="13106" spans="1:7" x14ac:dyDescent="0.25">
      <c r="A13106" t="s">
        <v>24120</v>
      </c>
      <c r="B13106" t="s">
        <v>25365</v>
      </c>
      <c r="C13106" t="s">
        <v>25366</v>
      </c>
      <c r="D13106" t="s">
        <v>25367</v>
      </c>
      <c r="E13106">
        <v>24200</v>
      </c>
      <c r="F13106">
        <v>50.7</v>
      </c>
      <c r="G13106">
        <v>-1.3</v>
      </c>
    </row>
    <row r="13107" spans="1:7" x14ac:dyDescent="0.25">
      <c r="A13107" t="s">
        <v>24120</v>
      </c>
      <c r="B13107" t="s">
        <v>25365</v>
      </c>
      <c r="C13107" t="s">
        <v>25366</v>
      </c>
      <c r="D13107" t="s">
        <v>25368</v>
      </c>
      <c r="E13107">
        <v>117327</v>
      </c>
      <c r="F13107">
        <v>51.583333000000003</v>
      </c>
      <c r="G13107">
        <v>-2.983333</v>
      </c>
    </row>
    <row r="13108" spans="1:7" x14ac:dyDescent="0.25">
      <c r="A13108" t="s">
        <v>24120</v>
      </c>
      <c r="B13108" t="s">
        <v>25369</v>
      </c>
      <c r="C13108" t="s">
        <v>25370</v>
      </c>
      <c r="D13108" t="s">
        <v>25371</v>
      </c>
      <c r="E13108">
        <v>26271</v>
      </c>
      <c r="F13108">
        <v>54.183332999999998</v>
      </c>
      <c r="G13108">
        <v>-6.3333329999999997</v>
      </c>
    </row>
    <row r="13109" spans="1:7" x14ac:dyDescent="0.25">
      <c r="A13109" t="s">
        <v>24120</v>
      </c>
      <c r="B13109" t="s">
        <v>25372</v>
      </c>
      <c r="C13109" t="s">
        <v>25373</v>
      </c>
      <c r="D13109" t="s">
        <v>24135</v>
      </c>
      <c r="E13109">
        <v>4355</v>
      </c>
      <c r="F13109">
        <v>56.416666999999997</v>
      </c>
      <c r="G13109">
        <v>-3.4</v>
      </c>
    </row>
    <row r="13110" spans="1:7" x14ac:dyDescent="0.25">
      <c r="A13110" t="s">
        <v>24120</v>
      </c>
      <c r="B13110" t="s">
        <v>25374</v>
      </c>
      <c r="C13110" t="s">
        <v>25375</v>
      </c>
      <c r="D13110" t="s">
        <v>24280</v>
      </c>
      <c r="E13110">
        <v>25789</v>
      </c>
      <c r="F13110">
        <v>50.533332999999999</v>
      </c>
      <c r="G13110">
        <v>-3.6</v>
      </c>
    </row>
    <row r="13111" spans="1:7" x14ac:dyDescent="0.25">
      <c r="A13111" t="s">
        <v>24120</v>
      </c>
      <c r="B13111" t="s">
        <v>25376</v>
      </c>
      <c r="C13111" t="s">
        <v>25377</v>
      </c>
      <c r="D13111" t="s">
        <v>24342</v>
      </c>
      <c r="E13111">
        <v>26269</v>
      </c>
      <c r="F13111">
        <v>54.616667</v>
      </c>
      <c r="G13111">
        <v>-1.566667</v>
      </c>
    </row>
    <row r="13112" spans="1:7" x14ac:dyDescent="0.25">
      <c r="A13112" t="s">
        <v>24120</v>
      </c>
      <c r="B13112" t="s">
        <v>25378</v>
      </c>
      <c r="C13112" t="s">
        <v>25379</v>
      </c>
      <c r="D13112" t="s">
        <v>24123</v>
      </c>
      <c r="E13112">
        <v>3284</v>
      </c>
      <c r="F13112">
        <v>57.033332999999999</v>
      </c>
      <c r="G13112">
        <v>-2.15</v>
      </c>
    </row>
    <row r="13113" spans="1:7" x14ac:dyDescent="0.25">
      <c r="A13113" t="s">
        <v>24120</v>
      </c>
      <c r="B13113" t="s">
        <v>25380</v>
      </c>
      <c r="C13113" t="s">
        <v>25381</v>
      </c>
      <c r="D13113" t="s">
        <v>24180</v>
      </c>
      <c r="E13113">
        <v>988</v>
      </c>
      <c r="F13113">
        <v>57.066667000000002</v>
      </c>
      <c r="G13113">
        <v>-4.1333330000000004</v>
      </c>
    </row>
    <row r="13114" spans="1:7" x14ac:dyDescent="0.25">
      <c r="A13114" t="s">
        <v>24120</v>
      </c>
      <c r="B13114" t="s">
        <v>25382</v>
      </c>
      <c r="C13114" t="s">
        <v>25383</v>
      </c>
      <c r="D13114" t="s">
        <v>24194</v>
      </c>
      <c r="E13114">
        <v>3548</v>
      </c>
      <c r="F13114">
        <v>54.966667000000001</v>
      </c>
      <c r="G13114">
        <v>-4.483333</v>
      </c>
    </row>
    <row r="13115" spans="1:7" x14ac:dyDescent="0.25">
      <c r="A13115" t="s">
        <v>24120</v>
      </c>
      <c r="B13115" t="s">
        <v>25384</v>
      </c>
      <c r="C13115" t="s">
        <v>25385</v>
      </c>
      <c r="D13115" t="s">
        <v>25386</v>
      </c>
      <c r="E13115">
        <v>28878</v>
      </c>
      <c r="F13115">
        <v>54.583333000000003</v>
      </c>
      <c r="G13115">
        <v>-5.6666670000000003</v>
      </c>
    </row>
    <row r="13116" spans="1:7" x14ac:dyDescent="0.25">
      <c r="A13116" t="s">
        <v>24120</v>
      </c>
      <c r="B13116" t="s">
        <v>25387</v>
      </c>
      <c r="C13116" t="s">
        <v>25388</v>
      </c>
      <c r="D13116" t="s">
        <v>24172</v>
      </c>
      <c r="E13116">
        <v>1225</v>
      </c>
      <c r="F13116">
        <v>55.583333000000003</v>
      </c>
      <c r="G13116">
        <v>-2.6833330000000002</v>
      </c>
    </row>
    <row r="13117" spans="1:7" x14ac:dyDescent="0.25">
      <c r="A13117" t="s">
        <v>24120</v>
      </c>
      <c r="B13117" t="s">
        <v>25389</v>
      </c>
      <c r="C13117" t="s">
        <v>25390</v>
      </c>
      <c r="D13117" t="s">
        <v>24205</v>
      </c>
      <c r="E13117">
        <v>731</v>
      </c>
      <c r="F13117">
        <v>56.55</v>
      </c>
      <c r="G13117">
        <v>-3.1333329999999999</v>
      </c>
    </row>
    <row r="13118" spans="1:7" x14ac:dyDescent="0.25">
      <c r="A13118" t="s">
        <v>24120</v>
      </c>
      <c r="B13118" t="s">
        <v>25391</v>
      </c>
      <c r="C13118" t="s">
        <v>25392</v>
      </c>
      <c r="D13118" t="s">
        <v>24947</v>
      </c>
      <c r="E13118">
        <v>16480</v>
      </c>
      <c r="F13118">
        <v>54.333333000000003</v>
      </c>
      <c r="G13118">
        <v>-1.433333</v>
      </c>
    </row>
    <row r="13119" spans="1:7" x14ac:dyDescent="0.25">
      <c r="A13119" t="s">
        <v>24120</v>
      </c>
      <c r="B13119" t="s">
        <v>1817</v>
      </c>
      <c r="C13119" t="s">
        <v>1818</v>
      </c>
      <c r="D13119" t="s">
        <v>24280</v>
      </c>
      <c r="E13119">
        <v>7668</v>
      </c>
      <c r="F13119">
        <v>51.033332999999999</v>
      </c>
      <c r="G13119">
        <v>-4.2166670000000002</v>
      </c>
    </row>
    <row r="13120" spans="1:7" x14ac:dyDescent="0.25">
      <c r="A13120" t="s">
        <v>24120</v>
      </c>
      <c r="B13120" t="s">
        <v>25393</v>
      </c>
      <c r="C13120" t="s">
        <v>25394</v>
      </c>
      <c r="D13120" t="s">
        <v>25395</v>
      </c>
      <c r="E13120">
        <v>197323</v>
      </c>
      <c r="F13120">
        <v>52.25</v>
      </c>
      <c r="G13120">
        <v>-0.88333300000000003</v>
      </c>
    </row>
    <row r="13121" spans="1:7" x14ac:dyDescent="0.25">
      <c r="A13121" t="s">
        <v>24120</v>
      </c>
      <c r="B13121" t="s">
        <v>25396</v>
      </c>
      <c r="C13121" t="s">
        <v>25397</v>
      </c>
      <c r="D13121" t="s">
        <v>24141</v>
      </c>
      <c r="E13121">
        <v>6439</v>
      </c>
      <c r="F13121">
        <v>56.066667000000002</v>
      </c>
      <c r="G13121">
        <v>-2.7166670000000002</v>
      </c>
    </row>
    <row r="13122" spans="1:7" x14ac:dyDescent="0.25">
      <c r="A13122" t="s">
        <v>24120</v>
      </c>
      <c r="B13122" t="s">
        <v>25398</v>
      </c>
      <c r="C13122" t="s">
        <v>25399</v>
      </c>
      <c r="D13122" t="s">
        <v>24180</v>
      </c>
      <c r="E13122">
        <v>881</v>
      </c>
      <c r="F13122">
        <v>57.5</v>
      </c>
      <c r="G13122">
        <v>-4.25</v>
      </c>
    </row>
    <row r="13123" spans="1:7" x14ac:dyDescent="0.25">
      <c r="A13123" t="s">
        <v>24120</v>
      </c>
      <c r="B13123" t="s">
        <v>25400</v>
      </c>
      <c r="C13123" t="s">
        <v>25401</v>
      </c>
      <c r="D13123" t="s">
        <v>25402</v>
      </c>
      <c r="E13123">
        <v>39747</v>
      </c>
      <c r="F13123">
        <v>55.004722000000001</v>
      </c>
      <c r="G13123">
        <v>-1.4727779999999999</v>
      </c>
    </row>
    <row r="13124" spans="1:7" x14ac:dyDescent="0.25">
      <c r="A13124" t="s">
        <v>24120</v>
      </c>
      <c r="B13124" t="s">
        <v>25403</v>
      </c>
      <c r="C13124" t="s">
        <v>25404</v>
      </c>
      <c r="D13124" t="s">
        <v>25405</v>
      </c>
      <c r="E13124">
        <v>42113</v>
      </c>
      <c r="F13124">
        <v>53.266666999999998</v>
      </c>
      <c r="G13124">
        <v>-2.5</v>
      </c>
    </row>
    <row r="13125" spans="1:7" x14ac:dyDescent="0.25">
      <c r="A13125" t="s">
        <v>24120</v>
      </c>
      <c r="B13125" t="s">
        <v>9525</v>
      </c>
      <c r="C13125" t="s">
        <v>9526</v>
      </c>
      <c r="D13125" t="s">
        <v>24459</v>
      </c>
      <c r="E13125">
        <v>177636</v>
      </c>
      <c r="F13125">
        <v>52.633333</v>
      </c>
      <c r="G13125">
        <v>1.3</v>
      </c>
    </row>
    <row r="13126" spans="1:7" x14ac:dyDescent="0.25">
      <c r="A13126" t="s">
        <v>24120</v>
      </c>
      <c r="B13126" t="s">
        <v>25406</v>
      </c>
      <c r="C13126" t="s">
        <v>25407</v>
      </c>
      <c r="D13126" t="s">
        <v>25408</v>
      </c>
      <c r="E13126">
        <v>246655</v>
      </c>
      <c r="F13126">
        <v>52.966667000000001</v>
      </c>
      <c r="G13126">
        <v>-1.1666669999999999</v>
      </c>
    </row>
    <row r="13127" spans="1:7" x14ac:dyDescent="0.25">
      <c r="A13127" t="s">
        <v>24120</v>
      </c>
      <c r="B13127" t="s">
        <v>25409</v>
      </c>
      <c r="C13127" t="s">
        <v>25410</v>
      </c>
      <c r="D13127" t="s">
        <v>24307</v>
      </c>
      <c r="E13127">
        <v>73555</v>
      </c>
      <c r="F13127">
        <v>52.516666999999998</v>
      </c>
      <c r="G13127">
        <v>-1.4666669999999999</v>
      </c>
    </row>
    <row r="13128" spans="1:7" x14ac:dyDescent="0.25">
      <c r="A13128" t="s">
        <v>24120</v>
      </c>
      <c r="B13128" t="s">
        <v>25411</v>
      </c>
      <c r="C13128" t="s">
        <v>25412</v>
      </c>
      <c r="D13128" t="s">
        <v>25413</v>
      </c>
      <c r="E13128">
        <v>10150</v>
      </c>
      <c r="F13128">
        <v>52.666666999999997</v>
      </c>
      <c r="G13128">
        <v>-0.73333300000000001</v>
      </c>
    </row>
    <row r="13129" spans="1:7" x14ac:dyDescent="0.25">
      <c r="A13129" t="s">
        <v>24120</v>
      </c>
      <c r="B13129" t="s">
        <v>25414</v>
      </c>
      <c r="C13129" t="s">
        <v>25415</v>
      </c>
      <c r="D13129" t="s">
        <v>24132</v>
      </c>
      <c r="E13129">
        <v>4067</v>
      </c>
      <c r="F13129">
        <v>56.066667000000002</v>
      </c>
      <c r="G13129">
        <v>-3.55</v>
      </c>
    </row>
    <row r="13130" spans="1:7" x14ac:dyDescent="0.25">
      <c r="A13130" t="s">
        <v>24120</v>
      </c>
      <c r="B13130" t="s">
        <v>25416</v>
      </c>
      <c r="C13130" t="s">
        <v>25417</v>
      </c>
      <c r="D13130" t="s">
        <v>24210</v>
      </c>
      <c r="E13130">
        <v>8082</v>
      </c>
      <c r="F13130">
        <v>56.416666999999997</v>
      </c>
      <c r="G13130">
        <v>-5.4666670000000002</v>
      </c>
    </row>
    <row r="13131" spans="1:7" x14ac:dyDescent="0.25">
      <c r="A13131" t="s">
        <v>24120</v>
      </c>
      <c r="B13131" t="s">
        <v>25418</v>
      </c>
      <c r="C13131" t="s">
        <v>25419</v>
      </c>
      <c r="D13131" t="s">
        <v>24232</v>
      </c>
      <c r="E13131">
        <v>665</v>
      </c>
      <c r="F13131">
        <v>55.45</v>
      </c>
      <c r="G13131">
        <v>-4.3666669999999996</v>
      </c>
    </row>
    <row r="13132" spans="1:7" x14ac:dyDescent="0.25">
      <c r="A13132" t="s">
        <v>24120</v>
      </c>
      <c r="B13132" t="s">
        <v>25420</v>
      </c>
      <c r="C13132" t="s">
        <v>25421</v>
      </c>
      <c r="D13132" t="s">
        <v>24794</v>
      </c>
      <c r="E13132">
        <v>104783</v>
      </c>
      <c r="F13132">
        <v>53.55</v>
      </c>
      <c r="G13132">
        <v>-2.1166670000000001</v>
      </c>
    </row>
    <row r="13133" spans="1:7" x14ac:dyDescent="0.25">
      <c r="A13133" t="s">
        <v>24120</v>
      </c>
      <c r="B13133" t="s">
        <v>25422</v>
      </c>
      <c r="C13133" t="s">
        <v>25423</v>
      </c>
      <c r="D13133" t="s">
        <v>24123</v>
      </c>
      <c r="E13133">
        <v>2023</v>
      </c>
      <c r="F13133">
        <v>57.316667000000002</v>
      </c>
      <c r="G13133">
        <v>-2.3166669999999998</v>
      </c>
    </row>
    <row r="13134" spans="1:7" x14ac:dyDescent="0.25">
      <c r="A13134" t="s">
        <v>24120</v>
      </c>
      <c r="B13134" t="s">
        <v>25424</v>
      </c>
      <c r="C13134" t="s">
        <v>25425</v>
      </c>
      <c r="D13134" t="s">
        <v>25426</v>
      </c>
      <c r="E13134">
        <v>18463</v>
      </c>
      <c r="F13134">
        <v>54.583333000000003</v>
      </c>
      <c r="G13134">
        <v>-7.25</v>
      </c>
    </row>
    <row r="13135" spans="1:7" x14ac:dyDescent="0.25">
      <c r="A13135" t="s">
        <v>24120</v>
      </c>
      <c r="B13135" t="s">
        <v>25427</v>
      </c>
      <c r="C13135" t="s">
        <v>25428</v>
      </c>
      <c r="D13135" t="s">
        <v>24141</v>
      </c>
      <c r="E13135">
        <v>2062</v>
      </c>
      <c r="F13135">
        <v>55.9</v>
      </c>
      <c r="G13135">
        <v>-2.9333330000000002</v>
      </c>
    </row>
    <row r="13136" spans="1:7" x14ac:dyDescent="0.25">
      <c r="A13136" t="s">
        <v>24120</v>
      </c>
      <c r="B13136" t="s">
        <v>25429</v>
      </c>
      <c r="C13136" t="s">
        <v>25430</v>
      </c>
      <c r="D13136" t="s">
        <v>24157</v>
      </c>
      <c r="E13136">
        <v>23792</v>
      </c>
      <c r="F13136">
        <v>53.566667000000002</v>
      </c>
      <c r="G13136">
        <v>-2.9</v>
      </c>
    </row>
    <row r="13137" spans="1:7" x14ac:dyDescent="0.25">
      <c r="A13137" t="s">
        <v>24120</v>
      </c>
      <c r="B13137" t="s">
        <v>25431</v>
      </c>
      <c r="C13137" t="s">
        <v>25432</v>
      </c>
      <c r="D13137" t="s">
        <v>24511</v>
      </c>
      <c r="E13137">
        <v>21616</v>
      </c>
      <c r="F13137">
        <v>53.666666999999997</v>
      </c>
      <c r="G13137">
        <v>-1.566667</v>
      </c>
    </row>
    <row r="13138" spans="1:7" x14ac:dyDescent="0.25">
      <c r="A13138" t="s">
        <v>24120</v>
      </c>
      <c r="B13138" t="s">
        <v>25433</v>
      </c>
      <c r="C13138" t="s">
        <v>25434</v>
      </c>
      <c r="D13138" t="s">
        <v>24158</v>
      </c>
      <c r="E13138">
        <v>2519</v>
      </c>
      <c r="F13138">
        <v>55.75</v>
      </c>
      <c r="G13138">
        <v>-3.9166669999999999</v>
      </c>
    </row>
    <row r="13139" spans="1:7" x14ac:dyDescent="0.25">
      <c r="A13139" t="s">
        <v>24120</v>
      </c>
      <c r="B13139" t="s">
        <v>9561</v>
      </c>
      <c r="C13139" t="s">
        <v>9562</v>
      </c>
      <c r="D13139" t="s">
        <v>24152</v>
      </c>
      <c r="E13139">
        <v>154567</v>
      </c>
      <c r="F13139">
        <v>51.75</v>
      </c>
      <c r="G13139">
        <v>-1.25</v>
      </c>
    </row>
    <row r="13140" spans="1:7" x14ac:dyDescent="0.25">
      <c r="A13140" t="s">
        <v>24120</v>
      </c>
      <c r="B13140" t="s">
        <v>25435</v>
      </c>
      <c r="C13140" t="s">
        <v>25436</v>
      </c>
      <c r="D13140" t="s">
        <v>24280</v>
      </c>
      <c r="E13140">
        <v>49886</v>
      </c>
      <c r="F13140">
        <v>50.433332999999998</v>
      </c>
      <c r="G13140">
        <v>-3.5666669999999998</v>
      </c>
    </row>
    <row r="13141" spans="1:7" x14ac:dyDescent="0.25">
      <c r="A13141" t="s">
        <v>24120</v>
      </c>
      <c r="B13141" t="s">
        <v>9563</v>
      </c>
      <c r="C13141" t="s">
        <v>9564</v>
      </c>
      <c r="D13141" t="s">
        <v>24347</v>
      </c>
      <c r="E13141">
        <v>73074</v>
      </c>
      <c r="F13141">
        <v>55.833333000000003</v>
      </c>
      <c r="G13141">
        <v>-4.4333330000000002</v>
      </c>
    </row>
    <row r="13142" spans="1:7" x14ac:dyDescent="0.25">
      <c r="A13142" t="s">
        <v>24120</v>
      </c>
      <c r="B13142" t="s">
        <v>25437</v>
      </c>
      <c r="C13142" t="s">
        <v>25438</v>
      </c>
      <c r="D13142" t="s">
        <v>24232</v>
      </c>
      <c r="E13142">
        <v>2088</v>
      </c>
      <c r="F13142">
        <v>55.35</v>
      </c>
      <c r="G13142">
        <v>-4.5</v>
      </c>
    </row>
    <row r="13143" spans="1:7" x14ac:dyDescent="0.25">
      <c r="A13143" t="s">
        <v>24120</v>
      </c>
      <c r="B13143" t="s">
        <v>25439</v>
      </c>
      <c r="C13143" t="s">
        <v>25440</v>
      </c>
      <c r="D13143" t="s">
        <v>24172</v>
      </c>
      <c r="E13143">
        <v>8404</v>
      </c>
      <c r="F13143">
        <v>55.633333</v>
      </c>
      <c r="G13143">
        <v>-3.1833330000000002</v>
      </c>
    </row>
    <row r="13144" spans="1:7" x14ac:dyDescent="0.25">
      <c r="A13144" t="s">
        <v>24120</v>
      </c>
      <c r="B13144" t="s">
        <v>25441</v>
      </c>
      <c r="C13144" t="s">
        <v>25442</v>
      </c>
      <c r="D13144" t="s">
        <v>24283</v>
      </c>
      <c r="E13144">
        <v>23438</v>
      </c>
      <c r="F13144">
        <v>51.434722000000001</v>
      </c>
      <c r="G13144">
        <v>-3.18</v>
      </c>
    </row>
    <row r="13145" spans="1:7" x14ac:dyDescent="0.25">
      <c r="A13145" t="s">
        <v>24120</v>
      </c>
      <c r="B13145" t="s">
        <v>25443</v>
      </c>
      <c r="C13145" t="s">
        <v>25444</v>
      </c>
      <c r="D13145" t="s">
        <v>24141</v>
      </c>
      <c r="E13145">
        <v>1671</v>
      </c>
      <c r="F13145">
        <v>55.9</v>
      </c>
      <c r="G13145">
        <v>-2.8833329999999999</v>
      </c>
    </row>
    <row r="13146" spans="1:7" x14ac:dyDescent="0.25">
      <c r="A13146" t="s">
        <v>24120</v>
      </c>
      <c r="B13146" t="s">
        <v>25445</v>
      </c>
      <c r="C13146" t="s">
        <v>25446</v>
      </c>
      <c r="D13146" t="s">
        <v>24656</v>
      </c>
      <c r="E13146">
        <v>14314</v>
      </c>
      <c r="F13146">
        <v>55.816667000000002</v>
      </c>
      <c r="G13146">
        <v>-3.233333</v>
      </c>
    </row>
    <row r="13147" spans="1:7" x14ac:dyDescent="0.25">
      <c r="A13147" t="s">
        <v>24120</v>
      </c>
      <c r="B13147" t="s">
        <v>25447</v>
      </c>
      <c r="C13147" t="s">
        <v>25448</v>
      </c>
      <c r="D13147" t="s">
        <v>24373</v>
      </c>
      <c r="E13147">
        <v>20812</v>
      </c>
      <c r="F13147">
        <v>50.113610999999999</v>
      </c>
      <c r="G13147">
        <v>-5.5477780000000001</v>
      </c>
    </row>
    <row r="13148" spans="1:7" x14ac:dyDescent="0.25">
      <c r="A13148" t="s">
        <v>24120</v>
      </c>
      <c r="B13148" t="s">
        <v>1827</v>
      </c>
      <c r="C13148" t="s">
        <v>1828</v>
      </c>
      <c r="D13148" t="s">
        <v>24135</v>
      </c>
      <c r="E13148">
        <v>43634</v>
      </c>
      <c r="F13148">
        <v>56.4</v>
      </c>
      <c r="G13148">
        <v>-3.4333330000000002</v>
      </c>
    </row>
    <row r="13149" spans="1:7" x14ac:dyDescent="0.25">
      <c r="A13149" t="s">
        <v>24120</v>
      </c>
      <c r="B13149" t="s">
        <v>9593</v>
      </c>
      <c r="C13149" t="s">
        <v>9594</v>
      </c>
      <c r="D13149" t="s">
        <v>25449</v>
      </c>
      <c r="E13149">
        <v>140142</v>
      </c>
      <c r="F13149">
        <v>52.583333000000003</v>
      </c>
      <c r="G13149">
        <v>-0.25</v>
      </c>
    </row>
    <row r="13150" spans="1:7" x14ac:dyDescent="0.25">
      <c r="A13150" t="s">
        <v>24120</v>
      </c>
      <c r="B13150" t="s">
        <v>25450</v>
      </c>
      <c r="C13150" t="s">
        <v>25451</v>
      </c>
      <c r="D13150" t="s">
        <v>24123</v>
      </c>
      <c r="E13150">
        <v>17627</v>
      </c>
      <c r="F13150">
        <v>57.5</v>
      </c>
      <c r="G13150">
        <v>-1.7833330000000001</v>
      </c>
    </row>
    <row r="13151" spans="1:7" x14ac:dyDescent="0.25">
      <c r="A13151" t="s">
        <v>24120</v>
      </c>
      <c r="B13151" t="s">
        <v>25452</v>
      </c>
      <c r="C13151" t="s">
        <v>25453</v>
      </c>
      <c r="D13151" t="s">
        <v>24342</v>
      </c>
      <c r="E13151">
        <v>29979</v>
      </c>
      <c r="F13151">
        <v>54.762222000000001</v>
      </c>
      <c r="G13151">
        <v>-1.3474999999999999</v>
      </c>
    </row>
    <row r="13152" spans="1:7" x14ac:dyDescent="0.25">
      <c r="A13152" t="s">
        <v>24120</v>
      </c>
      <c r="B13152" t="s">
        <v>25454</v>
      </c>
      <c r="C13152" t="s">
        <v>25455</v>
      </c>
      <c r="D13152" t="s">
        <v>24135</v>
      </c>
      <c r="E13152">
        <v>2551</v>
      </c>
      <c r="F13152">
        <v>56.7</v>
      </c>
      <c r="G13152">
        <v>-3.7166670000000002</v>
      </c>
    </row>
    <row r="13153" spans="1:7" x14ac:dyDescent="0.25">
      <c r="A13153" t="s">
        <v>24120</v>
      </c>
      <c r="B13153" t="s">
        <v>25456</v>
      </c>
      <c r="C13153" t="s">
        <v>25457</v>
      </c>
      <c r="D13153" t="s">
        <v>24123</v>
      </c>
      <c r="E13153">
        <v>1246</v>
      </c>
      <c r="F13153">
        <v>57.333333000000003</v>
      </c>
      <c r="G13153">
        <v>-2.1833330000000002</v>
      </c>
    </row>
    <row r="13154" spans="1:7" x14ac:dyDescent="0.25">
      <c r="A13154" t="s">
        <v>24120</v>
      </c>
      <c r="B13154" t="s">
        <v>25458</v>
      </c>
      <c r="C13154" t="s">
        <v>25459</v>
      </c>
      <c r="D13154" t="s">
        <v>24132</v>
      </c>
      <c r="E13154">
        <v>1807</v>
      </c>
      <c r="F13154">
        <v>56.2</v>
      </c>
      <c r="G13154">
        <v>-2.733333</v>
      </c>
    </row>
    <row r="13155" spans="1:7" x14ac:dyDescent="0.25">
      <c r="A13155" t="s">
        <v>24120</v>
      </c>
      <c r="B13155" t="s">
        <v>25460</v>
      </c>
      <c r="C13155" t="s">
        <v>25461</v>
      </c>
      <c r="D13155" t="s">
        <v>24138</v>
      </c>
      <c r="E13155">
        <v>1752</v>
      </c>
      <c r="F13155">
        <v>56.05</v>
      </c>
      <c r="G13155">
        <v>-3.8666670000000001</v>
      </c>
    </row>
    <row r="13156" spans="1:7" x14ac:dyDescent="0.25">
      <c r="A13156" t="s">
        <v>24120</v>
      </c>
      <c r="B13156" t="s">
        <v>25462</v>
      </c>
      <c r="C13156" t="s">
        <v>25463</v>
      </c>
      <c r="D13156" t="s">
        <v>25464</v>
      </c>
      <c r="E13156">
        <v>247298</v>
      </c>
      <c r="F13156">
        <v>50.396388999999999</v>
      </c>
      <c r="G13156">
        <v>-4.138611</v>
      </c>
    </row>
    <row r="13157" spans="1:7" x14ac:dyDescent="0.25">
      <c r="A13157" t="s">
        <v>24120</v>
      </c>
      <c r="B13157" t="s">
        <v>25465</v>
      </c>
      <c r="C13157" t="s">
        <v>25466</v>
      </c>
      <c r="D13157" t="s">
        <v>24511</v>
      </c>
      <c r="E13157">
        <v>28620</v>
      </c>
      <c r="F13157">
        <v>53.683332999999998</v>
      </c>
      <c r="G13157">
        <v>-1.3</v>
      </c>
    </row>
    <row r="13158" spans="1:7" x14ac:dyDescent="0.25">
      <c r="A13158" t="s">
        <v>24120</v>
      </c>
      <c r="B13158" t="s">
        <v>25467</v>
      </c>
      <c r="C13158" t="s">
        <v>25468</v>
      </c>
      <c r="D13158" t="s">
        <v>25469</v>
      </c>
      <c r="E13158">
        <v>35687</v>
      </c>
      <c r="F13158">
        <v>51.701110999999997</v>
      </c>
      <c r="G13158">
        <v>-3.0444439999999999</v>
      </c>
    </row>
    <row r="13159" spans="1:7" x14ac:dyDescent="0.25">
      <c r="A13159" t="s">
        <v>24120</v>
      </c>
      <c r="B13159" t="s">
        <v>25470</v>
      </c>
      <c r="C13159" t="s">
        <v>25471</v>
      </c>
      <c r="D13159" t="s">
        <v>24126</v>
      </c>
      <c r="E13159">
        <v>30420</v>
      </c>
      <c r="F13159">
        <v>51.601388999999998</v>
      </c>
      <c r="G13159">
        <v>-3.344722</v>
      </c>
    </row>
    <row r="13160" spans="1:7" x14ac:dyDescent="0.25">
      <c r="A13160" t="s">
        <v>24120</v>
      </c>
      <c r="B13160" t="s">
        <v>25472</v>
      </c>
      <c r="C13160" t="s">
        <v>25473</v>
      </c>
      <c r="D13160" t="s">
        <v>25474</v>
      </c>
      <c r="E13160">
        <v>150092</v>
      </c>
      <c r="F13160">
        <v>50.716667000000001</v>
      </c>
      <c r="G13160">
        <v>-2</v>
      </c>
    </row>
    <row r="13161" spans="1:7" x14ac:dyDescent="0.25">
      <c r="A13161" t="s">
        <v>24120</v>
      </c>
      <c r="B13161" t="s">
        <v>25475</v>
      </c>
      <c r="C13161" t="s">
        <v>25476</v>
      </c>
      <c r="D13161" t="s">
        <v>25256</v>
      </c>
      <c r="E13161">
        <v>21617</v>
      </c>
      <c r="F13161">
        <v>54.433332999999998</v>
      </c>
      <c r="G13161">
        <v>-6.45</v>
      </c>
    </row>
    <row r="13162" spans="1:7" x14ac:dyDescent="0.25">
      <c r="A13162" t="s">
        <v>24120</v>
      </c>
      <c r="B13162" t="s">
        <v>25477</v>
      </c>
      <c r="C13162" t="s">
        <v>25478</v>
      </c>
      <c r="D13162" t="s">
        <v>24210</v>
      </c>
      <c r="E13162">
        <v>1331</v>
      </c>
      <c r="F13162">
        <v>55.85</v>
      </c>
      <c r="G13162">
        <v>-5.0666669999999998</v>
      </c>
    </row>
    <row r="13163" spans="1:7" x14ac:dyDescent="0.25">
      <c r="A13163" t="s">
        <v>24120</v>
      </c>
      <c r="B13163" t="s">
        <v>25479</v>
      </c>
      <c r="C13163" t="s">
        <v>25480</v>
      </c>
      <c r="D13163" t="s">
        <v>24210</v>
      </c>
      <c r="E13163">
        <v>779</v>
      </c>
      <c r="F13163">
        <v>55.633333</v>
      </c>
      <c r="G13163">
        <v>-6.1833330000000002</v>
      </c>
    </row>
    <row r="13164" spans="1:7" x14ac:dyDescent="0.25">
      <c r="A13164" t="s">
        <v>24120</v>
      </c>
      <c r="B13164" t="s">
        <v>25481</v>
      </c>
      <c r="C13164" t="s">
        <v>25482</v>
      </c>
      <c r="D13164" t="s">
        <v>24144</v>
      </c>
      <c r="E13164">
        <v>763</v>
      </c>
      <c r="F13164">
        <v>57.65</v>
      </c>
      <c r="G13164">
        <v>-3.016667</v>
      </c>
    </row>
    <row r="13165" spans="1:7" x14ac:dyDescent="0.25">
      <c r="A13165" t="s">
        <v>24120</v>
      </c>
      <c r="B13165" t="s">
        <v>25483</v>
      </c>
      <c r="C13165" t="s">
        <v>25484</v>
      </c>
      <c r="D13165" t="s">
        <v>24144</v>
      </c>
      <c r="E13165">
        <v>1179</v>
      </c>
      <c r="F13165">
        <v>57.683332999999998</v>
      </c>
      <c r="G13165">
        <v>-2.85</v>
      </c>
    </row>
    <row r="13166" spans="1:7" x14ac:dyDescent="0.25">
      <c r="A13166" t="s">
        <v>24120</v>
      </c>
      <c r="B13166" t="s">
        <v>25485</v>
      </c>
      <c r="C13166" t="s">
        <v>25486</v>
      </c>
      <c r="D13166" t="s">
        <v>24123</v>
      </c>
      <c r="E13166">
        <v>6841</v>
      </c>
      <c r="F13166">
        <v>57.05</v>
      </c>
      <c r="G13166">
        <v>-2.1</v>
      </c>
    </row>
    <row r="13167" spans="1:7" x14ac:dyDescent="0.25">
      <c r="A13167" t="s">
        <v>24120</v>
      </c>
      <c r="B13167" t="s">
        <v>25487</v>
      </c>
      <c r="C13167" t="s">
        <v>25488</v>
      </c>
      <c r="D13167" t="s">
        <v>24194</v>
      </c>
      <c r="E13167">
        <v>599</v>
      </c>
      <c r="F13167">
        <v>54.85</v>
      </c>
      <c r="G13167">
        <v>-5.1166669999999996</v>
      </c>
    </row>
    <row r="13168" spans="1:7" x14ac:dyDescent="0.25">
      <c r="A13168" t="s">
        <v>24120</v>
      </c>
      <c r="B13168" t="s">
        <v>25489</v>
      </c>
      <c r="C13168" t="s">
        <v>25490</v>
      </c>
      <c r="D13168" t="s">
        <v>24180</v>
      </c>
      <c r="E13168">
        <v>1886</v>
      </c>
      <c r="F13168">
        <v>57.4</v>
      </c>
      <c r="G13168">
        <v>-6.2</v>
      </c>
    </row>
    <row r="13169" spans="1:7" x14ac:dyDescent="0.25">
      <c r="A13169" t="s">
        <v>24120</v>
      </c>
      <c r="B13169" t="s">
        <v>19789</v>
      </c>
      <c r="C13169" t="s">
        <v>19790</v>
      </c>
      <c r="D13169" t="s">
        <v>25491</v>
      </c>
      <c r="E13169">
        <v>194151</v>
      </c>
      <c r="F13169">
        <v>50.796700000000001</v>
      </c>
      <c r="G13169">
        <v>-1.0833330000000001</v>
      </c>
    </row>
    <row r="13170" spans="1:7" x14ac:dyDescent="0.25">
      <c r="A13170" t="s">
        <v>24120</v>
      </c>
      <c r="B13170" t="s">
        <v>25492</v>
      </c>
      <c r="C13170" t="s">
        <v>25493</v>
      </c>
      <c r="D13170" t="s">
        <v>24123</v>
      </c>
      <c r="E13170">
        <v>1688</v>
      </c>
      <c r="F13170">
        <v>57.683332999999998</v>
      </c>
      <c r="G13170">
        <v>-2.6833330000000002</v>
      </c>
    </row>
    <row r="13171" spans="1:7" x14ac:dyDescent="0.25">
      <c r="A13171" t="s">
        <v>24120</v>
      </c>
      <c r="B13171" t="s">
        <v>25494</v>
      </c>
      <c r="C13171" t="s">
        <v>25495</v>
      </c>
      <c r="D13171" t="s">
        <v>25343</v>
      </c>
      <c r="E13171">
        <v>35180</v>
      </c>
      <c r="F13171">
        <v>51.6</v>
      </c>
      <c r="G13171">
        <v>-3.7833329999999998</v>
      </c>
    </row>
    <row r="13172" spans="1:7" x14ac:dyDescent="0.25">
      <c r="A13172" t="s">
        <v>24120</v>
      </c>
      <c r="B13172" t="s">
        <v>25496</v>
      </c>
      <c r="C13172" t="s">
        <v>25497</v>
      </c>
      <c r="D13172" t="s">
        <v>24194</v>
      </c>
      <c r="E13172">
        <v>466</v>
      </c>
      <c r="F13172">
        <v>54.75</v>
      </c>
      <c r="G13172">
        <v>-4.5999999999999996</v>
      </c>
    </row>
    <row r="13173" spans="1:7" x14ac:dyDescent="0.25">
      <c r="A13173" t="s">
        <v>24120</v>
      </c>
      <c r="B13173" t="s">
        <v>25498</v>
      </c>
      <c r="C13173" t="s">
        <v>25499</v>
      </c>
      <c r="D13173" t="s">
        <v>24384</v>
      </c>
      <c r="E13173">
        <v>22192</v>
      </c>
      <c r="F13173">
        <v>51.683332999999998</v>
      </c>
      <c r="G13173">
        <v>-0.16666700000000001</v>
      </c>
    </row>
    <row r="13174" spans="1:7" x14ac:dyDescent="0.25">
      <c r="A13174" t="s">
        <v>24120</v>
      </c>
      <c r="B13174" t="s">
        <v>25500</v>
      </c>
      <c r="C13174" t="s">
        <v>25501</v>
      </c>
      <c r="D13174" t="s">
        <v>25118</v>
      </c>
      <c r="E13174">
        <v>40889</v>
      </c>
      <c r="F13174">
        <v>53.416666999999997</v>
      </c>
      <c r="G13174">
        <v>-2.8</v>
      </c>
    </row>
    <row r="13175" spans="1:7" x14ac:dyDescent="0.25">
      <c r="A13175" t="s">
        <v>24120</v>
      </c>
      <c r="B13175" t="s">
        <v>25502</v>
      </c>
      <c r="C13175" t="s">
        <v>25503</v>
      </c>
      <c r="D13175" t="s">
        <v>24141</v>
      </c>
      <c r="E13175">
        <v>7145</v>
      </c>
      <c r="F13175">
        <v>55.933332999999998</v>
      </c>
      <c r="G13175">
        <v>-2.9666670000000002</v>
      </c>
    </row>
    <row r="13176" spans="1:7" x14ac:dyDescent="0.25">
      <c r="A13176" t="s">
        <v>24120</v>
      </c>
      <c r="B13176" t="s">
        <v>25504</v>
      </c>
      <c r="C13176" t="s">
        <v>25505</v>
      </c>
      <c r="D13176" t="s">
        <v>24157</v>
      </c>
      <c r="E13176">
        <v>190688</v>
      </c>
      <c r="F13176">
        <v>53.766666999999998</v>
      </c>
      <c r="G13176">
        <v>-2.7166670000000002</v>
      </c>
    </row>
    <row r="13177" spans="1:7" x14ac:dyDescent="0.25">
      <c r="A13177" t="s">
        <v>24120</v>
      </c>
      <c r="B13177" t="s">
        <v>25506</v>
      </c>
      <c r="C13177" t="s">
        <v>25507</v>
      </c>
      <c r="D13177" t="s">
        <v>22549</v>
      </c>
      <c r="E13177">
        <v>32125</v>
      </c>
      <c r="F13177">
        <v>53.533332999999999</v>
      </c>
      <c r="G13177">
        <v>-2.2833329999999998</v>
      </c>
    </row>
    <row r="13178" spans="1:7" x14ac:dyDescent="0.25">
      <c r="A13178" t="s">
        <v>24120</v>
      </c>
      <c r="B13178" t="s">
        <v>25508</v>
      </c>
      <c r="C13178" t="s">
        <v>25509</v>
      </c>
      <c r="D13178" t="s">
        <v>25164</v>
      </c>
      <c r="E13178">
        <v>33109</v>
      </c>
      <c r="F13178">
        <v>53.783332999999999</v>
      </c>
      <c r="G13178">
        <v>-1.6666669999999999</v>
      </c>
    </row>
    <row r="13179" spans="1:7" x14ac:dyDescent="0.25">
      <c r="A13179" t="s">
        <v>24120</v>
      </c>
      <c r="B13179" t="s">
        <v>25510</v>
      </c>
      <c r="C13179" t="s">
        <v>25511</v>
      </c>
      <c r="D13179" t="s">
        <v>24330</v>
      </c>
      <c r="E13179">
        <v>959</v>
      </c>
      <c r="F13179">
        <v>55.733333000000002</v>
      </c>
      <c r="G13179">
        <v>-4.0333329999999998</v>
      </c>
    </row>
    <row r="13180" spans="1:7" x14ac:dyDescent="0.25">
      <c r="A13180" t="s">
        <v>24120</v>
      </c>
      <c r="B13180" t="s">
        <v>25512</v>
      </c>
      <c r="C13180" t="s">
        <v>25513</v>
      </c>
      <c r="D13180" t="s">
        <v>24770</v>
      </c>
      <c r="E13180">
        <v>9477</v>
      </c>
      <c r="F13180">
        <v>55.983333000000002</v>
      </c>
      <c r="G13180">
        <v>-3.4</v>
      </c>
    </row>
    <row r="13181" spans="1:7" x14ac:dyDescent="0.25">
      <c r="A13181" t="s">
        <v>24120</v>
      </c>
      <c r="B13181" t="s">
        <v>25514</v>
      </c>
      <c r="C13181" t="s">
        <v>25515</v>
      </c>
      <c r="D13181" t="s">
        <v>22549</v>
      </c>
      <c r="E13181">
        <v>35638</v>
      </c>
      <c r="F13181">
        <v>53.55</v>
      </c>
      <c r="G13181">
        <v>-2.3333330000000001</v>
      </c>
    </row>
    <row r="13182" spans="1:7" x14ac:dyDescent="0.25">
      <c r="A13182" t="s">
        <v>24120</v>
      </c>
      <c r="B13182" t="s">
        <v>25516</v>
      </c>
      <c r="C13182" t="s">
        <v>25517</v>
      </c>
      <c r="D13182" t="s">
        <v>24222</v>
      </c>
      <c r="E13182">
        <v>38624</v>
      </c>
      <c r="F13182">
        <v>51.333333000000003</v>
      </c>
      <c r="G13182">
        <v>1.433333</v>
      </c>
    </row>
    <row r="13183" spans="1:7" x14ac:dyDescent="0.25">
      <c r="A13183" t="s">
        <v>24120</v>
      </c>
      <c r="B13183" t="s">
        <v>25518</v>
      </c>
      <c r="C13183" t="s">
        <v>25519</v>
      </c>
      <c r="D13183" t="s">
        <v>24770</v>
      </c>
      <c r="E13183">
        <v>1515</v>
      </c>
      <c r="F13183">
        <v>55.916666999999997</v>
      </c>
      <c r="G13183">
        <v>-3.3666670000000001</v>
      </c>
    </row>
    <row r="13184" spans="1:7" x14ac:dyDescent="0.25">
      <c r="A13184" t="s">
        <v>24120</v>
      </c>
      <c r="B13184" t="s">
        <v>25520</v>
      </c>
      <c r="C13184" t="s">
        <v>25521</v>
      </c>
      <c r="D13184" t="s">
        <v>24157</v>
      </c>
      <c r="E13184">
        <v>22115</v>
      </c>
      <c r="F13184">
        <v>53.7</v>
      </c>
      <c r="G13184">
        <v>-2.2833329999999998</v>
      </c>
    </row>
    <row r="13185" spans="1:7" x14ac:dyDescent="0.25">
      <c r="A13185" t="s">
        <v>24120</v>
      </c>
      <c r="B13185" t="s">
        <v>25522</v>
      </c>
      <c r="C13185" t="s">
        <v>25523</v>
      </c>
      <c r="D13185" t="s">
        <v>25524</v>
      </c>
      <c r="E13185">
        <v>244071</v>
      </c>
      <c r="F13185">
        <v>51.433332999999998</v>
      </c>
      <c r="G13185">
        <v>-1</v>
      </c>
    </row>
    <row r="13186" spans="1:7" x14ac:dyDescent="0.25">
      <c r="A13186" t="s">
        <v>24120</v>
      </c>
      <c r="B13186" t="s">
        <v>25525</v>
      </c>
      <c r="C13186" t="s">
        <v>25526</v>
      </c>
      <c r="D13186" t="s">
        <v>25305</v>
      </c>
      <c r="E13186">
        <v>37203</v>
      </c>
      <c r="F13186">
        <v>54.607500000000002</v>
      </c>
      <c r="G13186">
        <v>-1.0594440000000001</v>
      </c>
    </row>
    <row r="13187" spans="1:7" x14ac:dyDescent="0.25">
      <c r="A13187" t="s">
        <v>24120</v>
      </c>
      <c r="B13187" t="s">
        <v>25527</v>
      </c>
      <c r="C13187" t="s">
        <v>25528</v>
      </c>
      <c r="D13187" t="s">
        <v>24699</v>
      </c>
      <c r="E13187">
        <v>77129</v>
      </c>
      <c r="F13187">
        <v>52.3</v>
      </c>
      <c r="G13187">
        <v>-1.933333</v>
      </c>
    </row>
    <row r="13188" spans="1:7" x14ac:dyDescent="0.25">
      <c r="A13188" t="s">
        <v>24120</v>
      </c>
      <c r="B13188" t="s">
        <v>25529</v>
      </c>
      <c r="C13188" t="s">
        <v>25530</v>
      </c>
      <c r="D13188" t="s">
        <v>24775</v>
      </c>
      <c r="E13188">
        <v>52123</v>
      </c>
      <c r="F13188">
        <v>51.233333000000002</v>
      </c>
      <c r="G13188">
        <v>-0.216667</v>
      </c>
    </row>
    <row r="13189" spans="1:7" x14ac:dyDescent="0.25">
      <c r="A13189" t="s">
        <v>24120</v>
      </c>
      <c r="B13189" t="s">
        <v>25531</v>
      </c>
      <c r="C13189" t="s">
        <v>25532</v>
      </c>
      <c r="D13189" t="s">
        <v>24126</v>
      </c>
      <c r="E13189">
        <v>59450</v>
      </c>
      <c r="F13189">
        <v>51.65</v>
      </c>
      <c r="G13189">
        <v>-3.483333</v>
      </c>
    </row>
    <row r="13190" spans="1:7" x14ac:dyDescent="0.25">
      <c r="A13190" t="s">
        <v>24120</v>
      </c>
      <c r="B13190" t="s">
        <v>25533</v>
      </c>
      <c r="C13190" t="s">
        <v>25534</v>
      </c>
      <c r="D13190" t="s">
        <v>25535</v>
      </c>
      <c r="E13190">
        <v>25874</v>
      </c>
      <c r="F13190">
        <v>53.316667000000002</v>
      </c>
      <c r="G13190">
        <v>-3.5</v>
      </c>
    </row>
    <row r="13191" spans="1:7" x14ac:dyDescent="0.25">
      <c r="A13191" t="s">
        <v>24120</v>
      </c>
      <c r="B13191" t="s">
        <v>25536</v>
      </c>
      <c r="C13191" t="s">
        <v>25537</v>
      </c>
      <c r="D13191" t="s">
        <v>25538</v>
      </c>
      <c r="E13191">
        <v>7089</v>
      </c>
      <c r="F13191">
        <v>51.766666999999998</v>
      </c>
      <c r="G13191">
        <v>-3.2833329999999998</v>
      </c>
    </row>
    <row r="13192" spans="1:7" x14ac:dyDescent="0.25">
      <c r="A13192" t="s">
        <v>24120</v>
      </c>
      <c r="B13192" t="s">
        <v>25539</v>
      </c>
      <c r="C13192" t="s">
        <v>25540</v>
      </c>
      <c r="D13192" t="s">
        <v>24984</v>
      </c>
      <c r="E13192">
        <v>97550</v>
      </c>
      <c r="F13192">
        <v>53.616667</v>
      </c>
      <c r="G13192">
        <v>-2.15</v>
      </c>
    </row>
    <row r="13193" spans="1:7" x14ac:dyDescent="0.25">
      <c r="A13193" t="s">
        <v>24120</v>
      </c>
      <c r="B13193" t="s">
        <v>25541</v>
      </c>
      <c r="C13193" t="s">
        <v>25542</v>
      </c>
      <c r="D13193" t="s">
        <v>24521</v>
      </c>
      <c r="E13193">
        <v>28671</v>
      </c>
      <c r="F13193">
        <v>51.383333</v>
      </c>
      <c r="G13193">
        <v>0.51666699999999999</v>
      </c>
    </row>
    <row r="13194" spans="1:7" x14ac:dyDescent="0.25">
      <c r="A13194" t="s">
        <v>24120</v>
      </c>
      <c r="B13194" t="s">
        <v>25543</v>
      </c>
      <c r="C13194" t="s">
        <v>25544</v>
      </c>
      <c r="D13194" t="s">
        <v>24123</v>
      </c>
      <c r="E13194">
        <v>1320</v>
      </c>
      <c r="F13194">
        <v>57.683332999999998</v>
      </c>
      <c r="G13194">
        <v>-2.1166670000000001</v>
      </c>
    </row>
    <row r="13195" spans="1:7" x14ac:dyDescent="0.25">
      <c r="A13195" t="s">
        <v>24120</v>
      </c>
      <c r="B13195" t="s">
        <v>25545</v>
      </c>
      <c r="C13195" t="s">
        <v>25546</v>
      </c>
      <c r="D13195" t="s">
        <v>24210</v>
      </c>
      <c r="E13195">
        <v>901</v>
      </c>
      <c r="F13195">
        <v>56.016666999999998</v>
      </c>
      <c r="G13195">
        <v>-4.8166669999999998</v>
      </c>
    </row>
    <row r="13196" spans="1:7" x14ac:dyDescent="0.25">
      <c r="A13196" t="s">
        <v>24120</v>
      </c>
      <c r="B13196" t="s">
        <v>25547</v>
      </c>
      <c r="C13196" t="s">
        <v>25548</v>
      </c>
      <c r="D13196" t="s">
        <v>25549</v>
      </c>
      <c r="E13196">
        <v>117619</v>
      </c>
      <c r="F13196">
        <v>53.433332999999998</v>
      </c>
      <c r="G13196">
        <v>-1.35</v>
      </c>
    </row>
    <row r="13197" spans="1:7" x14ac:dyDescent="0.25">
      <c r="A13197" t="s">
        <v>24120</v>
      </c>
      <c r="B13197" t="s">
        <v>25550</v>
      </c>
      <c r="C13197" t="s">
        <v>25551</v>
      </c>
      <c r="D13197" t="s">
        <v>24210</v>
      </c>
      <c r="E13197">
        <v>4912</v>
      </c>
      <c r="F13197">
        <v>55.833333000000003</v>
      </c>
      <c r="G13197">
        <v>-5.0666669999999998</v>
      </c>
    </row>
    <row r="13198" spans="1:7" x14ac:dyDescent="0.25">
      <c r="A13198" t="s">
        <v>24120</v>
      </c>
      <c r="B13198" t="s">
        <v>25552</v>
      </c>
      <c r="C13198" t="s">
        <v>25553</v>
      </c>
      <c r="D13198" t="s">
        <v>24144</v>
      </c>
      <c r="E13198">
        <v>1132</v>
      </c>
      <c r="F13198">
        <v>57.516666999999998</v>
      </c>
      <c r="G13198">
        <v>-3.2166670000000002</v>
      </c>
    </row>
    <row r="13199" spans="1:7" x14ac:dyDescent="0.25">
      <c r="A13199" t="s">
        <v>24120</v>
      </c>
      <c r="B13199" t="s">
        <v>25554</v>
      </c>
      <c r="C13199" t="s">
        <v>25555</v>
      </c>
      <c r="D13199" t="s">
        <v>22351</v>
      </c>
      <c r="E13199">
        <v>21756</v>
      </c>
      <c r="F13199">
        <v>50.8</v>
      </c>
      <c r="G13199">
        <v>-0.05</v>
      </c>
    </row>
    <row r="13200" spans="1:7" x14ac:dyDescent="0.25">
      <c r="A13200" t="s">
        <v>24120</v>
      </c>
      <c r="B13200" t="s">
        <v>25556</v>
      </c>
      <c r="C13200" t="s">
        <v>25557</v>
      </c>
      <c r="D13200" t="s">
        <v>24307</v>
      </c>
      <c r="E13200">
        <v>64641</v>
      </c>
      <c r="F13200">
        <v>52.3</v>
      </c>
      <c r="G13200">
        <v>-1.5333330000000001</v>
      </c>
    </row>
    <row r="13201" spans="1:7" x14ac:dyDescent="0.25">
      <c r="A13201" t="s">
        <v>24120</v>
      </c>
      <c r="B13201" t="s">
        <v>25558</v>
      </c>
      <c r="C13201" t="s">
        <v>25559</v>
      </c>
      <c r="D13201" t="s">
        <v>24222</v>
      </c>
      <c r="E13201">
        <v>61075</v>
      </c>
      <c r="F13201">
        <v>51.133333</v>
      </c>
      <c r="G13201">
        <v>0.283333</v>
      </c>
    </row>
    <row r="13202" spans="1:7" x14ac:dyDescent="0.25">
      <c r="A13202" t="s">
        <v>24120</v>
      </c>
      <c r="B13202" t="s">
        <v>25560</v>
      </c>
      <c r="C13202" t="s">
        <v>25561</v>
      </c>
      <c r="D13202" t="s">
        <v>24794</v>
      </c>
      <c r="E13202">
        <v>22848</v>
      </c>
      <c r="F13202">
        <v>53.566667000000002</v>
      </c>
      <c r="G13202">
        <v>-2.1166670000000001</v>
      </c>
    </row>
    <row r="13203" spans="1:7" x14ac:dyDescent="0.25">
      <c r="A13203" t="s">
        <v>24120</v>
      </c>
      <c r="B13203" t="s">
        <v>25562</v>
      </c>
      <c r="C13203" t="s">
        <v>25563</v>
      </c>
      <c r="D13203" t="s">
        <v>24307</v>
      </c>
      <c r="E13203">
        <v>63323</v>
      </c>
      <c r="F13203">
        <v>52.366667</v>
      </c>
      <c r="G13203">
        <v>-1.25</v>
      </c>
    </row>
    <row r="13204" spans="1:7" x14ac:dyDescent="0.25">
      <c r="A13204" t="s">
        <v>24120</v>
      </c>
      <c r="B13204" t="s">
        <v>25564</v>
      </c>
      <c r="C13204" t="s">
        <v>25565</v>
      </c>
      <c r="D13204" t="s">
        <v>24454</v>
      </c>
      <c r="E13204">
        <v>22937</v>
      </c>
      <c r="F13204">
        <v>52.766666999999998</v>
      </c>
      <c r="G13204">
        <v>-1.933333</v>
      </c>
    </row>
    <row r="13205" spans="1:7" x14ac:dyDescent="0.25">
      <c r="A13205" t="s">
        <v>24120</v>
      </c>
      <c r="B13205" t="s">
        <v>25566</v>
      </c>
      <c r="C13205" t="s">
        <v>25567</v>
      </c>
      <c r="D13205" t="s">
        <v>25405</v>
      </c>
      <c r="E13205">
        <v>59679</v>
      </c>
      <c r="F13205">
        <v>53.333333000000003</v>
      </c>
      <c r="G13205">
        <v>-2.75</v>
      </c>
    </row>
    <row r="13206" spans="1:7" x14ac:dyDescent="0.25">
      <c r="A13206" t="s">
        <v>24120</v>
      </c>
      <c r="B13206" t="s">
        <v>25568</v>
      </c>
      <c r="C13206" t="s">
        <v>25569</v>
      </c>
      <c r="D13206" t="s">
        <v>25395</v>
      </c>
      <c r="E13206">
        <v>26307</v>
      </c>
      <c r="F13206">
        <v>52.283332999999999</v>
      </c>
      <c r="G13206">
        <v>-0.58333299999999999</v>
      </c>
    </row>
    <row r="13207" spans="1:7" x14ac:dyDescent="0.25">
      <c r="A13207" t="s">
        <v>24120</v>
      </c>
      <c r="B13207" t="s">
        <v>25570</v>
      </c>
      <c r="C13207" t="s">
        <v>25571</v>
      </c>
      <c r="D13207" t="s">
        <v>25535</v>
      </c>
      <c r="E13207">
        <v>5344</v>
      </c>
      <c r="F13207">
        <v>53.116667</v>
      </c>
      <c r="G13207">
        <v>-3.3</v>
      </c>
    </row>
    <row r="13208" spans="1:7" x14ac:dyDescent="0.25">
      <c r="A13208" t="s">
        <v>24120</v>
      </c>
      <c r="B13208" t="s">
        <v>25572</v>
      </c>
      <c r="C13208" t="s">
        <v>25573</v>
      </c>
      <c r="D13208" t="s">
        <v>25367</v>
      </c>
      <c r="E13208">
        <v>24107</v>
      </c>
      <c r="F13208">
        <v>50.716667000000001</v>
      </c>
      <c r="G13208">
        <v>-1.1666669999999999</v>
      </c>
    </row>
    <row r="13209" spans="1:7" x14ac:dyDescent="0.25">
      <c r="A13209" t="s">
        <v>24120</v>
      </c>
      <c r="B13209" t="s">
        <v>25574</v>
      </c>
      <c r="C13209" t="s">
        <v>25575</v>
      </c>
      <c r="D13209" t="s">
        <v>24384</v>
      </c>
      <c r="E13209">
        <v>84561</v>
      </c>
      <c r="F13209">
        <v>51.75</v>
      </c>
      <c r="G13209">
        <v>-0.33333299999999999</v>
      </c>
    </row>
    <row r="13210" spans="1:7" x14ac:dyDescent="0.25">
      <c r="A13210" t="s">
        <v>24120</v>
      </c>
      <c r="B13210" t="s">
        <v>9717</v>
      </c>
      <c r="C13210" t="s">
        <v>9718</v>
      </c>
      <c r="D13210" t="s">
        <v>24132</v>
      </c>
      <c r="E13210">
        <v>15435</v>
      </c>
      <c r="F13210">
        <v>56.333333000000003</v>
      </c>
      <c r="G13210">
        <v>-2.7833329999999998</v>
      </c>
    </row>
    <row r="13211" spans="1:7" x14ac:dyDescent="0.25">
      <c r="A13211" t="s">
        <v>24120</v>
      </c>
      <c r="B13211" t="s">
        <v>25576</v>
      </c>
      <c r="C13211" t="s">
        <v>25577</v>
      </c>
      <c r="D13211" t="s">
        <v>24373</v>
      </c>
      <c r="E13211">
        <v>23432</v>
      </c>
      <c r="F13211">
        <v>50.338332999999999</v>
      </c>
      <c r="G13211">
        <v>-4.7658329999999998</v>
      </c>
    </row>
    <row r="13212" spans="1:7" x14ac:dyDescent="0.25">
      <c r="A13212" t="s">
        <v>24120</v>
      </c>
      <c r="B13212" t="s">
        <v>25578</v>
      </c>
      <c r="C13212" t="s">
        <v>25579</v>
      </c>
      <c r="D13212" t="s">
        <v>24172</v>
      </c>
      <c r="E13212">
        <v>1062</v>
      </c>
      <c r="F13212">
        <v>55.566667000000002</v>
      </c>
      <c r="G13212">
        <v>-2.65</v>
      </c>
    </row>
    <row r="13213" spans="1:7" x14ac:dyDescent="0.25">
      <c r="A13213" t="s">
        <v>24120</v>
      </c>
      <c r="B13213" t="s">
        <v>25580</v>
      </c>
      <c r="C13213" t="s">
        <v>25581</v>
      </c>
      <c r="D13213" t="s">
        <v>24123</v>
      </c>
      <c r="E13213">
        <v>719</v>
      </c>
      <c r="F13213">
        <v>57.65</v>
      </c>
      <c r="G13213">
        <v>-1.9</v>
      </c>
    </row>
    <row r="13214" spans="1:7" x14ac:dyDescent="0.25">
      <c r="A13214" t="s">
        <v>24120</v>
      </c>
      <c r="B13214" t="s">
        <v>25582</v>
      </c>
      <c r="C13214" t="s">
        <v>25583</v>
      </c>
      <c r="D13214" t="s">
        <v>24123</v>
      </c>
      <c r="E13214">
        <v>914</v>
      </c>
      <c r="F13214">
        <v>56.766666999999998</v>
      </c>
      <c r="G13214">
        <v>-2.4</v>
      </c>
    </row>
    <row r="13215" spans="1:7" x14ac:dyDescent="0.25">
      <c r="A13215" t="s">
        <v>24120</v>
      </c>
      <c r="B13215" t="s">
        <v>25584</v>
      </c>
      <c r="C13215" t="s">
        <v>25585</v>
      </c>
      <c r="D13215" t="s">
        <v>25586</v>
      </c>
      <c r="E13215">
        <v>102555</v>
      </c>
      <c r="F13215">
        <v>53.45</v>
      </c>
      <c r="G13215">
        <v>-2.733333</v>
      </c>
    </row>
    <row r="13216" spans="1:7" x14ac:dyDescent="0.25">
      <c r="A13216" t="s">
        <v>24120</v>
      </c>
      <c r="B13216" t="s">
        <v>25587</v>
      </c>
      <c r="C13216" t="s">
        <v>25588</v>
      </c>
      <c r="D13216" t="s">
        <v>24132</v>
      </c>
      <c r="E13216">
        <v>1447</v>
      </c>
      <c r="F13216">
        <v>56.2</v>
      </c>
      <c r="G13216">
        <v>-2.766667</v>
      </c>
    </row>
    <row r="13217" spans="1:7" x14ac:dyDescent="0.25">
      <c r="A13217" t="s">
        <v>24120</v>
      </c>
      <c r="B13217" t="s">
        <v>1853</v>
      </c>
      <c r="C13217" t="s">
        <v>1854</v>
      </c>
      <c r="D13217" t="s">
        <v>25405</v>
      </c>
      <c r="E13217">
        <v>55689</v>
      </c>
      <c r="F13217">
        <v>53.416666999999997</v>
      </c>
      <c r="G13217">
        <v>-2.2999999999999998</v>
      </c>
    </row>
    <row r="13218" spans="1:7" x14ac:dyDescent="0.25">
      <c r="A13218" t="s">
        <v>24120</v>
      </c>
      <c r="B13218" t="s">
        <v>25589</v>
      </c>
      <c r="C13218" t="s">
        <v>25590</v>
      </c>
      <c r="D13218" t="s">
        <v>24767</v>
      </c>
      <c r="E13218">
        <v>70905</v>
      </c>
      <c r="F13218">
        <v>53.483333000000002</v>
      </c>
      <c r="G13218">
        <v>-2.266667</v>
      </c>
    </row>
    <row r="13219" spans="1:7" x14ac:dyDescent="0.25">
      <c r="A13219" t="s">
        <v>24120</v>
      </c>
      <c r="B13219" t="s">
        <v>25591</v>
      </c>
      <c r="C13219" t="s">
        <v>25592</v>
      </c>
      <c r="D13219" t="s">
        <v>24132</v>
      </c>
      <c r="E13219">
        <v>1161</v>
      </c>
      <c r="F13219">
        <v>56.1</v>
      </c>
      <c r="G13219">
        <v>-3.5666669999999998</v>
      </c>
    </row>
    <row r="13220" spans="1:7" x14ac:dyDescent="0.25">
      <c r="A13220" t="s">
        <v>24120</v>
      </c>
      <c r="B13220" t="s">
        <v>9815</v>
      </c>
      <c r="C13220" t="s">
        <v>9816</v>
      </c>
      <c r="D13220" t="s">
        <v>24541</v>
      </c>
      <c r="E13220">
        <v>45600</v>
      </c>
      <c r="F13220">
        <v>51.066667000000002</v>
      </c>
      <c r="G13220">
        <v>-1.7833330000000001</v>
      </c>
    </row>
    <row r="13221" spans="1:7" x14ac:dyDescent="0.25">
      <c r="A13221" t="s">
        <v>24120</v>
      </c>
      <c r="B13221" t="s">
        <v>25593</v>
      </c>
      <c r="C13221" t="s">
        <v>25594</v>
      </c>
      <c r="D13221" t="s">
        <v>24123</v>
      </c>
      <c r="E13221">
        <v>690</v>
      </c>
      <c r="F13221">
        <v>57.683332999999998</v>
      </c>
      <c r="G13221">
        <v>-2.0666669999999998</v>
      </c>
    </row>
    <row r="13222" spans="1:7" x14ac:dyDescent="0.25">
      <c r="A13222" t="s">
        <v>24120</v>
      </c>
      <c r="B13222" t="s">
        <v>25595</v>
      </c>
      <c r="C13222" t="s">
        <v>25596</v>
      </c>
      <c r="D13222" t="s">
        <v>24400</v>
      </c>
      <c r="E13222">
        <v>1217</v>
      </c>
      <c r="F13222">
        <v>60</v>
      </c>
      <c r="G13222">
        <v>-1.25</v>
      </c>
    </row>
    <row r="13223" spans="1:7" x14ac:dyDescent="0.25">
      <c r="A13223" t="s">
        <v>24120</v>
      </c>
      <c r="B13223" t="s">
        <v>25597</v>
      </c>
      <c r="C13223" t="s">
        <v>25598</v>
      </c>
      <c r="D13223" t="s">
        <v>24194</v>
      </c>
      <c r="E13223">
        <v>1987</v>
      </c>
      <c r="F13223">
        <v>55.35</v>
      </c>
      <c r="G13223">
        <v>-3.9166669999999999</v>
      </c>
    </row>
    <row r="13224" spans="1:7" x14ac:dyDescent="0.25">
      <c r="A13224" t="s">
        <v>24120</v>
      </c>
      <c r="B13224" t="s">
        <v>25599</v>
      </c>
      <c r="C13224" t="s">
        <v>25600</v>
      </c>
      <c r="D13224" t="s">
        <v>24400</v>
      </c>
      <c r="E13224">
        <v>809</v>
      </c>
      <c r="F13224">
        <v>60.133333</v>
      </c>
      <c r="G13224">
        <v>-1.3</v>
      </c>
    </row>
    <row r="13225" spans="1:7" x14ac:dyDescent="0.25">
      <c r="A13225" t="s">
        <v>24120</v>
      </c>
      <c r="B13225" t="s">
        <v>25601</v>
      </c>
      <c r="C13225" t="s">
        <v>25602</v>
      </c>
      <c r="D13225" t="s">
        <v>24947</v>
      </c>
      <c r="E13225">
        <v>38909</v>
      </c>
      <c r="F13225">
        <v>54.287222</v>
      </c>
      <c r="G13225">
        <v>-0.41416700000000001</v>
      </c>
    </row>
    <row r="13226" spans="1:7" x14ac:dyDescent="0.25">
      <c r="A13226" t="s">
        <v>24120</v>
      </c>
      <c r="B13226" t="s">
        <v>25603</v>
      </c>
      <c r="C13226" t="s">
        <v>25604</v>
      </c>
      <c r="D13226" t="s">
        <v>24421</v>
      </c>
      <c r="E13226">
        <v>72515</v>
      </c>
      <c r="F13226">
        <v>53.583333000000003</v>
      </c>
      <c r="G13226">
        <v>-0.65</v>
      </c>
    </row>
    <row r="13227" spans="1:7" x14ac:dyDescent="0.25">
      <c r="A13227" t="s">
        <v>24120</v>
      </c>
      <c r="B13227" t="s">
        <v>25605</v>
      </c>
      <c r="C13227" t="s">
        <v>25606</v>
      </c>
      <c r="D13227" t="s">
        <v>24770</v>
      </c>
      <c r="E13227">
        <v>1386</v>
      </c>
      <c r="F13227">
        <v>55.966667000000001</v>
      </c>
      <c r="G13227">
        <v>-3.15</v>
      </c>
    </row>
    <row r="13228" spans="1:7" x14ac:dyDescent="0.25">
      <c r="A13228" t="s">
        <v>24120</v>
      </c>
      <c r="B13228" t="s">
        <v>25607</v>
      </c>
      <c r="C13228" t="s">
        <v>25608</v>
      </c>
      <c r="D13228" t="s">
        <v>24342</v>
      </c>
      <c r="E13228">
        <v>21170</v>
      </c>
      <c r="F13228">
        <v>54.836666999999998</v>
      </c>
      <c r="G13228">
        <v>-1.3380559999999999</v>
      </c>
    </row>
    <row r="13229" spans="1:7" x14ac:dyDescent="0.25">
      <c r="A13229" t="s">
        <v>24120</v>
      </c>
      <c r="B13229" t="s">
        <v>9833</v>
      </c>
      <c r="C13229" t="s">
        <v>9834</v>
      </c>
      <c r="D13229" t="s">
        <v>24172</v>
      </c>
      <c r="E13229">
        <v>5629</v>
      </c>
      <c r="F13229">
        <v>55.533332999999999</v>
      </c>
      <c r="G13229">
        <v>-2.85</v>
      </c>
    </row>
    <row r="13230" spans="1:7" x14ac:dyDescent="0.25">
      <c r="A13230" t="s">
        <v>24120</v>
      </c>
      <c r="B13230" t="s">
        <v>25609</v>
      </c>
      <c r="C13230" t="s">
        <v>25610</v>
      </c>
      <c r="D13230" t="s">
        <v>24222</v>
      </c>
      <c r="E13230">
        <v>27871</v>
      </c>
      <c r="F13230">
        <v>51.266666999999998</v>
      </c>
      <c r="G13230">
        <v>0.2</v>
      </c>
    </row>
    <row r="13231" spans="1:7" x14ac:dyDescent="0.25">
      <c r="A13231" t="s">
        <v>24120</v>
      </c>
      <c r="B13231" t="s">
        <v>25611</v>
      </c>
      <c r="C13231" t="s">
        <v>25612</v>
      </c>
      <c r="D13231" t="s">
        <v>24520</v>
      </c>
      <c r="E13231">
        <v>447048</v>
      </c>
      <c r="F13231">
        <v>53.366667</v>
      </c>
      <c r="G13231">
        <v>-1.5</v>
      </c>
    </row>
    <row r="13232" spans="1:7" x14ac:dyDescent="0.25">
      <c r="A13232" t="s">
        <v>24120</v>
      </c>
      <c r="B13232" t="s">
        <v>25613</v>
      </c>
      <c r="C13232" t="s">
        <v>25614</v>
      </c>
      <c r="D13232" t="s">
        <v>22362</v>
      </c>
      <c r="E13232">
        <v>28544</v>
      </c>
      <c r="F13232">
        <v>53.833333000000003</v>
      </c>
      <c r="G13232">
        <v>-1.766667</v>
      </c>
    </row>
    <row r="13233" spans="1:7" x14ac:dyDescent="0.25">
      <c r="A13233" t="s">
        <v>24120</v>
      </c>
      <c r="B13233" t="s">
        <v>25615</v>
      </c>
      <c r="C13233" t="s">
        <v>25616</v>
      </c>
      <c r="D13233" t="s">
        <v>24158</v>
      </c>
      <c r="E13233">
        <v>7981</v>
      </c>
      <c r="F13233">
        <v>55.833333000000003</v>
      </c>
      <c r="G13233">
        <v>-3.85</v>
      </c>
    </row>
    <row r="13234" spans="1:7" x14ac:dyDescent="0.25">
      <c r="A13234" t="s">
        <v>24120</v>
      </c>
      <c r="B13234" t="s">
        <v>25617</v>
      </c>
      <c r="C13234" t="s">
        <v>25618</v>
      </c>
      <c r="D13234" t="s">
        <v>25619</v>
      </c>
      <c r="E13234">
        <v>69520</v>
      </c>
      <c r="F13234">
        <v>52.716667000000001</v>
      </c>
      <c r="G13234">
        <v>-2.733333</v>
      </c>
    </row>
    <row r="13235" spans="1:7" x14ac:dyDescent="0.25">
      <c r="A13235" t="s">
        <v>24120</v>
      </c>
      <c r="B13235" t="s">
        <v>25620</v>
      </c>
      <c r="C13235" t="s">
        <v>25621</v>
      </c>
      <c r="D13235" t="s">
        <v>24280</v>
      </c>
      <c r="E13235">
        <v>11853</v>
      </c>
      <c r="F13235">
        <v>50.683332999999998</v>
      </c>
      <c r="G13235">
        <v>-3.25</v>
      </c>
    </row>
    <row r="13236" spans="1:7" x14ac:dyDescent="0.25">
      <c r="A13236" t="s">
        <v>24120</v>
      </c>
      <c r="B13236" t="s">
        <v>25622</v>
      </c>
      <c r="C13236" t="s">
        <v>25623</v>
      </c>
      <c r="D13236" t="s">
        <v>24222</v>
      </c>
      <c r="E13236">
        <v>41148</v>
      </c>
      <c r="F13236">
        <v>51.333333000000003</v>
      </c>
      <c r="G13236">
        <v>0.75</v>
      </c>
    </row>
    <row r="13237" spans="1:7" x14ac:dyDescent="0.25">
      <c r="A13237" t="s">
        <v>24120</v>
      </c>
      <c r="B13237" t="s">
        <v>25624</v>
      </c>
      <c r="C13237" t="s">
        <v>25625</v>
      </c>
      <c r="D13237" t="s">
        <v>24387</v>
      </c>
      <c r="E13237">
        <v>17072</v>
      </c>
      <c r="F13237">
        <v>53.133333</v>
      </c>
      <c r="G13237">
        <v>0.35</v>
      </c>
    </row>
    <row r="13238" spans="1:7" x14ac:dyDescent="0.25">
      <c r="A13238" t="s">
        <v>24120</v>
      </c>
      <c r="B13238" t="s">
        <v>25626</v>
      </c>
      <c r="C13238" t="s">
        <v>25627</v>
      </c>
      <c r="D13238" t="s">
        <v>24157</v>
      </c>
      <c r="E13238">
        <v>38944</v>
      </c>
      <c r="F13238">
        <v>53.533332999999999</v>
      </c>
      <c r="G13238">
        <v>-2.8</v>
      </c>
    </row>
    <row r="13239" spans="1:7" x14ac:dyDescent="0.25">
      <c r="A13239" t="s">
        <v>24120</v>
      </c>
      <c r="B13239" t="s">
        <v>25628</v>
      </c>
      <c r="C13239" t="s">
        <v>25629</v>
      </c>
      <c r="D13239" t="s">
        <v>24213</v>
      </c>
      <c r="E13239">
        <v>1859</v>
      </c>
      <c r="F13239">
        <v>55.866667</v>
      </c>
      <c r="G13239">
        <v>-4.9000000000000004</v>
      </c>
    </row>
    <row r="13240" spans="1:7" x14ac:dyDescent="0.25">
      <c r="A13240" t="s">
        <v>24120</v>
      </c>
      <c r="B13240" t="s">
        <v>25630</v>
      </c>
      <c r="C13240" t="s">
        <v>25631</v>
      </c>
      <c r="D13240" t="s">
        <v>24161</v>
      </c>
      <c r="E13240">
        <v>1195</v>
      </c>
      <c r="F13240">
        <v>55.933332999999998</v>
      </c>
      <c r="G13240">
        <v>-3.8333330000000001</v>
      </c>
    </row>
    <row r="13241" spans="1:7" x14ac:dyDescent="0.25">
      <c r="A13241" t="s">
        <v>24120</v>
      </c>
      <c r="B13241" t="s">
        <v>25632</v>
      </c>
      <c r="C13241" t="s">
        <v>25633</v>
      </c>
      <c r="D13241" t="s">
        <v>24387</v>
      </c>
      <c r="E13241">
        <v>15558</v>
      </c>
      <c r="F13241">
        <v>52.983333000000002</v>
      </c>
      <c r="G13241">
        <v>-0.4</v>
      </c>
    </row>
    <row r="13242" spans="1:7" x14ac:dyDescent="0.25">
      <c r="A13242" t="s">
        <v>24120</v>
      </c>
      <c r="B13242" t="s">
        <v>25634</v>
      </c>
      <c r="C13242" t="s">
        <v>25635</v>
      </c>
      <c r="D13242" t="s">
        <v>25636</v>
      </c>
      <c r="E13242">
        <v>134072</v>
      </c>
      <c r="F13242">
        <v>51.5</v>
      </c>
      <c r="G13242">
        <v>-0.58333299999999999</v>
      </c>
    </row>
    <row r="13243" spans="1:7" x14ac:dyDescent="0.25">
      <c r="A13243" t="s">
        <v>24120</v>
      </c>
      <c r="B13243" t="s">
        <v>25637</v>
      </c>
      <c r="C13243" t="s">
        <v>25638</v>
      </c>
      <c r="D13243" t="s">
        <v>25639</v>
      </c>
      <c r="E13243">
        <v>96268</v>
      </c>
      <c r="F13243">
        <v>52.416666999999997</v>
      </c>
      <c r="G13243">
        <v>-1.7833330000000001</v>
      </c>
    </row>
    <row r="13244" spans="1:7" x14ac:dyDescent="0.25">
      <c r="A13244" t="s">
        <v>24120</v>
      </c>
      <c r="B13244" t="s">
        <v>9877</v>
      </c>
      <c r="C13244" t="s">
        <v>9878</v>
      </c>
      <c r="D13244" t="s">
        <v>25640</v>
      </c>
      <c r="E13244">
        <v>246201</v>
      </c>
      <c r="F13244">
        <v>50.9</v>
      </c>
      <c r="G13244">
        <v>-1.4</v>
      </c>
    </row>
    <row r="13245" spans="1:7" x14ac:dyDescent="0.25">
      <c r="A13245" t="s">
        <v>24120</v>
      </c>
      <c r="B13245" t="s">
        <v>25641</v>
      </c>
      <c r="C13245" t="s">
        <v>25642</v>
      </c>
      <c r="D13245" t="s">
        <v>25643</v>
      </c>
      <c r="E13245">
        <v>163378</v>
      </c>
      <c r="F13245">
        <v>51.533332999999999</v>
      </c>
      <c r="G13245">
        <v>0.7</v>
      </c>
    </row>
    <row r="13246" spans="1:7" x14ac:dyDescent="0.25">
      <c r="A13246" t="s">
        <v>24120</v>
      </c>
      <c r="B13246" t="s">
        <v>25644</v>
      </c>
      <c r="C13246" t="s">
        <v>25645</v>
      </c>
      <c r="D13246" t="s">
        <v>24381</v>
      </c>
      <c r="E13246">
        <v>93044</v>
      </c>
      <c r="F13246">
        <v>53.666666999999997</v>
      </c>
      <c r="G13246">
        <v>-3</v>
      </c>
    </row>
    <row r="13247" spans="1:7" x14ac:dyDescent="0.25">
      <c r="A13247" t="s">
        <v>24120</v>
      </c>
      <c r="B13247" t="s">
        <v>25646</v>
      </c>
      <c r="C13247" t="s">
        <v>25647</v>
      </c>
      <c r="D13247" t="s">
        <v>25044</v>
      </c>
      <c r="E13247">
        <v>83656</v>
      </c>
      <c r="F13247">
        <v>54.987777999999999</v>
      </c>
      <c r="G13247">
        <v>-1.421389</v>
      </c>
    </row>
    <row r="13248" spans="1:7" x14ac:dyDescent="0.25">
      <c r="A13248" t="s">
        <v>24120</v>
      </c>
      <c r="B13248" t="s">
        <v>25648</v>
      </c>
      <c r="C13248" t="s">
        <v>25649</v>
      </c>
      <c r="D13248" t="s">
        <v>24387</v>
      </c>
      <c r="E13248">
        <v>22357</v>
      </c>
      <c r="F13248">
        <v>52.783332999999999</v>
      </c>
      <c r="G13248">
        <v>-0.16666700000000001</v>
      </c>
    </row>
    <row r="13249" spans="1:7" x14ac:dyDescent="0.25">
      <c r="A13249" t="s">
        <v>24120</v>
      </c>
      <c r="B13249" t="s">
        <v>25650</v>
      </c>
      <c r="C13249" t="s">
        <v>25651</v>
      </c>
      <c r="D13249" t="s">
        <v>24213</v>
      </c>
      <c r="E13249">
        <v>1114</v>
      </c>
      <c r="F13249">
        <v>55.616667</v>
      </c>
      <c r="G13249">
        <v>-4.5999999999999996</v>
      </c>
    </row>
    <row r="13250" spans="1:7" x14ac:dyDescent="0.25">
      <c r="A13250" t="s">
        <v>24120</v>
      </c>
      <c r="B13250" t="s">
        <v>25652</v>
      </c>
      <c r="C13250" t="s">
        <v>25653</v>
      </c>
      <c r="D13250" t="s">
        <v>25586</v>
      </c>
      <c r="E13250">
        <v>65290</v>
      </c>
      <c r="F13250">
        <v>52.8</v>
      </c>
      <c r="G13250">
        <v>-2.1</v>
      </c>
    </row>
    <row r="13251" spans="1:7" x14ac:dyDescent="0.25">
      <c r="A13251" t="s">
        <v>24120</v>
      </c>
      <c r="B13251" t="s">
        <v>25652</v>
      </c>
      <c r="C13251" t="s">
        <v>25653</v>
      </c>
      <c r="D13251" t="s">
        <v>24454</v>
      </c>
      <c r="E13251">
        <v>65290</v>
      </c>
      <c r="F13251">
        <v>52.833333000000003</v>
      </c>
      <c r="G13251">
        <v>-2</v>
      </c>
    </row>
    <row r="13252" spans="1:7" x14ac:dyDescent="0.25">
      <c r="A13252" t="s">
        <v>24120</v>
      </c>
      <c r="B13252" t="s">
        <v>25654</v>
      </c>
      <c r="C13252" t="s">
        <v>25655</v>
      </c>
      <c r="D13252" t="s">
        <v>24775</v>
      </c>
      <c r="E13252">
        <v>51040</v>
      </c>
      <c r="F13252">
        <v>51.433332999999998</v>
      </c>
      <c r="G13252">
        <v>-0.51666699999999999</v>
      </c>
    </row>
    <row r="13253" spans="1:7" x14ac:dyDescent="0.25">
      <c r="A13253" t="s">
        <v>24120</v>
      </c>
      <c r="B13253" t="s">
        <v>25656</v>
      </c>
      <c r="C13253" t="s">
        <v>25657</v>
      </c>
      <c r="D13253" t="s">
        <v>24228</v>
      </c>
      <c r="E13253">
        <v>22748</v>
      </c>
      <c r="F13253">
        <v>53.483333000000002</v>
      </c>
      <c r="G13253">
        <v>-2.0666669999999998</v>
      </c>
    </row>
    <row r="13254" spans="1:7" x14ac:dyDescent="0.25">
      <c r="A13254" t="s">
        <v>24120</v>
      </c>
      <c r="B13254" t="s">
        <v>25658</v>
      </c>
      <c r="C13254" t="s">
        <v>25659</v>
      </c>
      <c r="D13254" t="s">
        <v>24387</v>
      </c>
      <c r="E13254">
        <v>20526</v>
      </c>
      <c r="F13254">
        <v>52.65</v>
      </c>
      <c r="G13254">
        <v>-0.48333300000000001</v>
      </c>
    </row>
    <row r="13255" spans="1:7" x14ac:dyDescent="0.25">
      <c r="A13255" t="s">
        <v>24120</v>
      </c>
      <c r="B13255" t="s">
        <v>25660</v>
      </c>
      <c r="C13255" t="s">
        <v>25661</v>
      </c>
      <c r="D13255" t="s">
        <v>24135</v>
      </c>
      <c r="E13255">
        <v>1491</v>
      </c>
      <c r="F13255">
        <v>56.466667000000001</v>
      </c>
      <c r="G13255">
        <v>-3.45</v>
      </c>
    </row>
    <row r="13256" spans="1:7" x14ac:dyDescent="0.25">
      <c r="A13256" t="s">
        <v>24120</v>
      </c>
      <c r="B13256" t="s">
        <v>25662</v>
      </c>
      <c r="C13256" t="s">
        <v>25663</v>
      </c>
      <c r="D13256" t="s">
        <v>24169</v>
      </c>
      <c r="E13256">
        <v>25719</v>
      </c>
      <c r="F13256">
        <v>53.266666999999998</v>
      </c>
      <c r="G13256">
        <v>-1.35</v>
      </c>
    </row>
    <row r="13257" spans="1:7" x14ac:dyDescent="0.25">
      <c r="A13257" t="s">
        <v>24120</v>
      </c>
      <c r="B13257" t="s">
        <v>25664</v>
      </c>
      <c r="C13257" t="s">
        <v>25665</v>
      </c>
      <c r="D13257" t="s">
        <v>24384</v>
      </c>
      <c r="E13257">
        <v>84652</v>
      </c>
      <c r="F13257">
        <v>51.916666999999997</v>
      </c>
      <c r="G13257">
        <v>-0.216667</v>
      </c>
    </row>
    <row r="13258" spans="1:7" x14ac:dyDescent="0.25">
      <c r="A13258" t="s">
        <v>24120</v>
      </c>
      <c r="B13258" t="s">
        <v>25666</v>
      </c>
      <c r="C13258" t="s">
        <v>25667</v>
      </c>
      <c r="D13258" t="s">
        <v>24232</v>
      </c>
      <c r="E13258">
        <v>6615</v>
      </c>
      <c r="F13258">
        <v>55.666666999999997</v>
      </c>
      <c r="G13258">
        <v>-4.5</v>
      </c>
    </row>
    <row r="13259" spans="1:7" x14ac:dyDescent="0.25">
      <c r="A13259" t="s">
        <v>24120</v>
      </c>
      <c r="B13259" t="s">
        <v>9899</v>
      </c>
      <c r="C13259" t="s">
        <v>9900</v>
      </c>
      <c r="D13259" t="s">
        <v>24138</v>
      </c>
      <c r="E13259">
        <v>33013</v>
      </c>
      <c r="F13259">
        <v>56.116667</v>
      </c>
      <c r="G13259">
        <v>-3.95</v>
      </c>
    </row>
    <row r="13260" spans="1:7" x14ac:dyDescent="0.25">
      <c r="A13260" t="s">
        <v>24120</v>
      </c>
      <c r="B13260" t="s">
        <v>25668</v>
      </c>
      <c r="C13260" t="s">
        <v>25669</v>
      </c>
      <c r="D13260" t="s">
        <v>25670</v>
      </c>
      <c r="E13260">
        <v>139053</v>
      </c>
      <c r="F13260">
        <v>53.4</v>
      </c>
      <c r="G13260">
        <v>-2.15</v>
      </c>
    </row>
    <row r="13261" spans="1:7" x14ac:dyDescent="0.25">
      <c r="A13261" t="s">
        <v>24120</v>
      </c>
      <c r="B13261" t="s">
        <v>25671</v>
      </c>
      <c r="C13261" t="s">
        <v>25672</v>
      </c>
      <c r="D13261" t="s">
        <v>24335</v>
      </c>
      <c r="E13261">
        <v>79957</v>
      </c>
      <c r="F13261">
        <v>54.583333000000003</v>
      </c>
      <c r="G13261">
        <v>-1.4166669999999999</v>
      </c>
    </row>
    <row r="13262" spans="1:7" x14ac:dyDescent="0.25">
      <c r="A13262" t="s">
        <v>24120</v>
      </c>
      <c r="B13262" t="s">
        <v>25673</v>
      </c>
      <c r="C13262" t="s">
        <v>25674</v>
      </c>
      <c r="D13262" t="s">
        <v>25675</v>
      </c>
      <c r="E13262">
        <v>260420</v>
      </c>
      <c r="F13262">
        <v>53</v>
      </c>
      <c r="G13262">
        <v>-2.1833330000000002</v>
      </c>
    </row>
    <row r="13263" spans="1:7" x14ac:dyDescent="0.25">
      <c r="A13263" t="s">
        <v>24120</v>
      </c>
      <c r="B13263" t="s">
        <v>25676</v>
      </c>
      <c r="C13263" t="s">
        <v>25677</v>
      </c>
      <c r="D13263" t="s">
        <v>24123</v>
      </c>
      <c r="E13263">
        <v>9592</v>
      </c>
      <c r="F13263">
        <v>56.95</v>
      </c>
      <c r="G13263">
        <v>-2.2000000000000002</v>
      </c>
    </row>
    <row r="13264" spans="1:7" x14ac:dyDescent="0.25">
      <c r="A13264" t="s">
        <v>24120</v>
      </c>
      <c r="B13264" t="s">
        <v>25678</v>
      </c>
      <c r="C13264" t="s">
        <v>25679</v>
      </c>
      <c r="D13264" t="s">
        <v>24330</v>
      </c>
      <c r="E13264">
        <v>4950</v>
      </c>
      <c r="F13264">
        <v>55.666666999999997</v>
      </c>
      <c r="G13264">
        <v>-3.983333</v>
      </c>
    </row>
    <row r="13265" spans="1:7" x14ac:dyDescent="0.25">
      <c r="A13265" t="s">
        <v>24120</v>
      </c>
      <c r="B13265" t="s">
        <v>25680</v>
      </c>
      <c r="C13265" t="s">
        <v>25681</v>
      </c>
      <c r="D13265" t="s">
        <v>25682</v>
      </c>
      <c r="E13265">
        <v>5423</v>
      </c>
      <c r="F13265">
        <v>58.216667000000001</v>
      </c>
      <c r="G13265">
        <v>-6.3666669999999996</v>
      </c>
    </row>
    <row r="13266" spans="1:7" x14ac:dyDescent="0.25">
      <c r="A13266" t="s">
        <v>24120</v>
      </c>
      <c r="B13266" t="s">
        <v>25683</v>
      </c>
      <c r="C13266" t="s">
        <v>25684</v>
      </c>
      <c r="D13266" t="s">
        <v>24710</v>
      </c>
      <c r="E13266">
        <v>56284</v>
      </c>
      <c r="F13266">
        <v>52.466667000000001</v>
      </c>
      <c r="G13266">
        <v>-2.1333329999999999</v>
      </c>
    </row>
    <row r="13267" spans="1:7" x14ac:dyDescent="0.25">
      <c r="A13267" t="s">
        <v>24120</v>
      </c>
      <c r="B13267" t="s">
        <v>25685</v>
      </c>
      <c r="C13267" t="s">
        <v>25686</v>
      </c>
      <c r="D13267" t="s">
        <v>24172</v>
      </c>
      <c r="E13267">
        <v>551</v>
      </c>
      <c r="F13267">
        <v>55.7</v>
      </c>
      <c r="G13267">
        <v>-2.85</v>
      </c>
    </row>
    <row r="13268" spans="1:7" x14ac:dyDescent="0.25">
      <c r="A13268" t="s">
        <v>24120</v>
      </c>
      <c r="B13268" t="s">
        <v>25687</v>
      </c>
      <c r="C13268" t="s">
        <v>25688</v>
      </c>
      <c r="D13268" t="s">
        <v>24194</v>
      </c>
      <c r="E13268">
        <v>10582</v>
      </c>
      <c r="F13268">
        <v>54.9</v>
      </c>
      <c r="G13268">
        <v>-5.0333329999999998</v>
      </c>
    </row>
    <row r="13269" spans="1:7" x14ac:dyDescent="0.25">
      <c r="A13269" t="s">
        <v>24120</v>
      </c>
      <c r="B13269" t="s">
        <v>25689</v>
      </c>
      <c r="C13269" t="s">
        <v>25690</v>
      </c>
      <c r="D13269" t="s">
        <v>24307</v>
      </c>
      <c r="E13269">
        <v>22576</v>
      </c>
      <c r="F13269">
        <v>52.183332999999998</v>
      </c>
      <c r="G13269">
        <v>-1.7</v>
      </c>
    </row>
    <row r="13270" spans="1:7" x14ac:dyDescent="0.25">
      <c r="A13270" t="s">
        <v>24120</v>
      </c>
      <c r="B13270" t="s">
        <v>25691</v>
      </c>
      <c r="C13270" t="s">
        <v>25692</v>
      </c>
      <c r="D13270" t="s">
        <v>24330</v>
      </c>
      <c r="E13270">
        <v>8190</v>
      </c>
      <c r="F13270">
        <v>55.666666999999997</v>
      </c>
      <c r="G13270">
        <v>-4.0666669999999998</v>
      </c>
    </row>
    <row r="13271" spans="1:7" x14ac:dyDescent="0.25">
      <c r="A13271" t="s">
        <v>24120</v>
      </c>
      <c r="B13271" t="s">
        <v>25693</v>
      </c>
      <c r="C13271" t="s">
        <v>25694</v>
      </c>
      <c r="D13271" t="s">
        <v>24138</v>
      </c>
      <c r="E13271">
        <v>1803</v>
      </c>
      <c r="F13271">
        <v>55.966667000000001</v>
      </c>
      <c r="G13271">
        <v>-4.3</v>
      </c>
    </row>
    <row r="13272" spans="1:7" x14ac:dyDescent="0.25">
      <c r="A13272" t="s">
        <v>24120</v>
      </c>
      <c r="B13272" t="s">
        <v>25695</v>
      </c>
      <c r="C13272" t="s">
        <v>25696</v>
      </c>
      <c r="D13272" t="s">
        <v>24132</v>
      </c>
      <c r="E13272">
        <v>926</v>
      </c>
      <c r="F13272">
        <v>56.266666999999998</v>
      </c>
      <c r="G13272">
        <v>-3.266667</v>
      </c>
    </row>
    <row r="13273" spans="1:7" x14ac:dyDescent="0.25">
      <c r="A13273" t="s">
        <v>24120</v>
      </c>
      <c r="B13273" t="s">
        <v>25697</v>
      </c>
      <c r="C13273" t="s">
        <v>25698</v>
      </c>
      <c r="D13273" t="s">
        <v>24180</v>
      </c>
      <c r="E13273">
        <v>893</v>
      </c>
      <c r="F13273">
        <v>57.583333000000003</v>
      </c>
      <c r="G13273">
        <v>-4.55</v>
      </c>
    </row>
    <row r="13274" spans="1:7" x14ac:dyDescent="0.25">
      <c r="A13274" t="s">
        <v>24120</v>
      </c>
      <c r="B13274" t="s">
        <v>25699</v>
      </c>
      <c r="C13274" t="s">
        <v>25700</v>
      </c>
      <c r="D13274" t="s">
        <v>24183</v>
      </c>
      <c r="E13274">
        <v>41954</v>
      </c>
      <c r="F13274">
        <v>53.45</v>
      </c>
      <c r="G13274">
        <v>-2.3166669999999998</v>
      </c>
    </row>
    <row r="13275" spans="1:7" x14ac:dyDescent="0.25">
      <c r="A13275" t="s">
        <v>24120</v>
      </c>
      <c r="B13275" t="s">
        <v>25701</v>
      </c>
      <c r="C13275" t="s">
        <v>25702</v>
      </c>
      <c r="D13275" t="s">
        <v>24123</v>
      </c>
      <c r="E13275">
        <v>857</v>
      </c>
      <c r="F13275">
        <v>57.566667000000002</v>
      </c>
      <c r="G13275">
        <v>-2.0833330000000001</v>
      </c>
    </row>
    <row r="13276" spans="1:7" x14ac:dyDescent="0.25">
      <c r="A13276" t="s">
        <v>24120</v>
      </c>
      <c r="B13276" t="s">
        <v>25703</v>
      </c>
      <c r="C13276" t="s">
        <v>25704</v>
      </c>
      <c r="D13276" t="s">
        <v>25133</v>
      </c>
      <c r="E13276">
        <v>1564</v>
      </c>
      <c r="F13276">
        <v>58.95</v>
      </c>
      <c r="G13276">
        <v>-3.3</v>
      </c>
    </row>
    <row r="13277" spans="1:7" x14ac:dyDescent="0.25">
      <c r="A13277" t="s">
        <v>24120</v>
      </c>
      <c r="B13277" t="s">
        <v>25705</v>
      </c>
      <c r="C13277" t="s">
        <v>25706</v>
      </c>
      <c r="D13277" t="s">
        <v>24210</v>
      </c>
      <c r="E13277">
        <v>502</v>
      </c>
      <c r="F13277">
        <v>55.983333000000002</v>
      </c>
      <c r="G13277">
        <v>-4.9000000000000004</v>
      </c>
    </row>
    <row r="13278" spans="1:7" x14ac:dyDescent="0.25">
      <c r="A13278" t="s">
        <v>24120</v>
      </c>
      <c r="B13278" t="s">
        <v>25707</v>
      </c>
      <c r="C13278" t="s">
        <v>25708</v>
      </c>
      <c r="D13278" t="s">
        <v>24521</v>
      </c>
      <c r="E13278">
        <v>33381</v>
      </c>
      <c r="F13278">
        <v>51.383333</v>
      </c>
      <c r="G13278">
        <v>0.5</v>
      </c>
    </row>
    <row r="13279" spans="1:7" x14ac:dyDescent="0.25">
      <c r="A13279" t="s">
        <v>24120</v>
      </c>
      <c r="B13279" t="s">
        <v>25709</v>
      </c>
      <c r="C13279" t="s">
        <v>25710</v>
      </c>
      <c r="D13279" t="s">
        <v>24526</v>
      </c>
      <c r="E13279">
        <v>30600</v>
      </c>
      <c r="F13279">
        <v>51.75</v>
      </c>
      <c r="G13279">
        <v>-2.2000000000000002</v>
      </c>
    </row>
    <row r="13280" spans="1:7" x14ac:dyDescent="0.25">
      <c r="A13280" t="s">
        <v>24120</v>
      </c>
      <c r="B13280" t="s">
        <v>25711</v>
      </c>
      <c r="C13280" t="s">
        <v>25712</v>
      </c>
      <c r="D13280" t="s">
        <v>24123</v>
      </c>
      <c r="E13280">
        <v>649</v>
      </c>
      <c r="F13280">
        <v>57.5</v>
      </c>
      <c r="G13280">
        <v>-2.0499999999999998</v>
      </c>
    </row>
    <row r="13281" spans="1:7" x14ac:dyDescent="0.25">
      <c r="A13281" t="s">
        <v>24120</v>
      </c>
      <c r="B13281" t="s">
        <v>1863</v>
      </c>
      <c r="C13281" t="s">
        <v>1864</v>
      </c>
      <c r="D13281" t="s">
        <v>24775</v>
      </c>
      <c r="E13281">
        <v>27784</v>
      </c>
      <c r="F13281">
        <v>51.4</v>
      </c>
      <c r="G13281">
        <v>-0.4</v>
      </c>
    </row>
    <row r="13282" spans="1:7" x14ac:dyDescent="0.25">
      <c r="A13282" t="s">
        <v>24120</v>
      </c>
      <c r="B13282" t="s">
        <v>25713</v>
      </c>
      <c r="C13282" t="s">
        <v>25714</v>
      </c>
      <c r="D13282" t="s">
        <v>25715</v>
      </c>
      <c r="E13282">
        <v>177965</v>
      </c>
      <c r="F13282">
        <v>54.911943999999998</v>
      </c>
      <c r="G13282">
        <v>-1.3833329999999999</v>
      </c>
    </row>
    <row r="13283" spans="1:7" x14ac:dyDescent="0.25">
      <c r="A13283" t="s">
        <v>24120</v>
      </c>
      <c r="B13283" t="s">
        <v>25716</v>
      </c>
      <c r="C13283" t="s">
        <v>25717</v>
      </c>
      <c r="D13283" t="s">
        <v>22455</v>
      </c>
      <c r="E13283">
        <v>107030</v>
      </c>
      <c r="F13283">
        <v>52.566667000000002</v>
      </c>
      <c r="G13283">
        <v>-1.816667</v>
      </c>
    </row>
    <row r="13284" spans="1:7" x14ac:dyDescent="0.25">
      <c r="A13284" t="s">
        <v>24120</v>
      </c>
      <c r="B13284" t="s">
        <v>25718</v>
      </c>
      <c r="C13284" t="s">
        <v>25719</v>
      </c>
      <c r="D13284" t="s">
        <v>24219</v>
      </c>
      <c r="E13284">
        <v>43912</v>
      </c>
      <c r="F13284">
        <v>53.116667</v>
      </c>
      <c r="G13284">
        <v>-1.266667</v>
      </c>
    </row>
    <row r="13285" spans="1:7" x14ac:dyDescent="0.25">
      <c r="A13285" t="s">
        <v>24120</v>
      </c>
      <c r="B13285" t="s">
        <v>25720</v>
      </c>
      <c r="C13285" t="s">
        <v>25721</v>
      </c>
      <c r="D13285" t="s">
        <v>24169</v>
      </c>
      <c r="E13285">
        <v>40961</v>
      </c>
      <c r="F13285">
        <v>52.766666999999998</v>
      </c>
      <c r="G13285">
        <v>-1.55</v>
      </c>
    </row>
    <row r="13286" spans="1:7" x14ac:dyDescent="0.25">
      <c r="A13286" t="s">
        <v>24120</v>
      </c>
      <c r="B13286" t="s">
        <v>25722</v>
      </c>
      <c r="C13286" t="s">
        <v>25723</v>
      </c>
      <c r="D13286" t="s">
        <v>25724</v>
      </c>
      <c r="E13286">
        <v>170885</v>
      </c>
      <c r="F13286">
        <v>51.633333</v>
      </c>
      <c r="G13286">
        <v>-3.9666670000000002</v>
      </c>
    </row>
    <row r="13287" spans="1:7" x14ac:dyDescent="0.25">
      <c r="A13287" t="s">
        <v>24120</v>
      </c>
      <c r="B13287" t="s">
        <v>25725</v>
      </c>
      <c r="C13287" t="s">
        <v>25726</v>
      </c>
      <c r="D13287" t="s">
        <v>25727</v>
      </c>
      <c r="E13287">
        <v>162439</v>
      </c>
      <c r="F13287">
        <v>51.516666999999998</v>
      </c>
      <c r="G13287">
        <v>-1.7833330000000001</v>
      </c>
    </row>
    <row r="13288" spans="1:7" x14ac:dyDescent="0.25">
      <c r="A13288" t="s">
        <v>24120</v>
      </c>
      <c r="B13288" t="s">
        <v>25728</v>
      </c>
      <c r="C13288" t="s">
        <v>25729</v>
      </c>
      <c r="D13288" t="s">
        <v>24197</v>
      </c>
      <c r="E13288">
        <v>997</v>
      </c>
      <c r="F13288">
        <v>55.533332999999999</v>
      </c>
      <c r="G13288">
        <v>-4.5666669999999998</v>
      </c>
    </row>
    <row r="13289" spans="1:7" x14ac:dyDescent="0.25">
      <c r="A13289" t="s">
        <v>24120</v>
      </c>
      <c r="B13289" t="s">
        <v>25730</v>
      </c>
      <c r="C13289" t="s">
        <v>25731</v>
      </c>
      <c r="D13289" t="s">
        <v>24180</v>
      </c>
      <c r="E13289">
        <v>3409</v>
      </c>
      <c r="F13289">
        <v>57.8</v>
      </c>
      <c r="G13289">
        <v>-4.0666669999999998</v>
      </c>
    </row>
    <row r="13290" spans="1:7" x14ac:dyDescent="0.25">
      <c r="A13290" t="s">
        <v>24120</v>
      </c>
      <c r="B13290" t="s">
        <v>1869</v>
      </c>
      <c r="C13290" t="s">
        <v>1870</v>
      </c>
      <c r="D13290" t="s">
        <v>24454</v>
      </c>
      <c r="E13290">
        <v>74130</v>
      </c>
      <c r="F13290">
        <v>52.616667</v>
      </c>
      <c r="G13290">
        <v>-1.683333</v>
      </c>
    </row>
    <row r="13291" spans="1:7" x14ac:dyDescent="0.25">
      <c r="A13291" t="s">
        <v>24120</v>
      </c>
      <c r="B13291" t="s">
        <v>25732</v>
      </c>
      <c r="C13291" t="s">
        <v>25733</v>
      </c>
      <c r="D13291" t="s">
        <v>24210</v>
      </c>
      <c r="E13291">
        <v>1364</v>
      </c>
      <c r="F13291">
        <v>55.866667</v>
      </c>
      <c r="G13291">
        <v>-5.4333330000000002</v>
      </c>
    </row>
    <row r="13292" spans="1:7" x14ac:dyDescent="0.25">
      <c r="A13292" t="s">
        <v>24120</v>
      </c>
      <c r="B13292" t="s">
        <v>25734</v>
      </c>
      <c r="C13292" t="s">
        <v>25735</v>
      </c>
      <c r="D13292" t="s">
        <v>24197</v>
      </c>
      <c r="E13292">
        <v>1649</v>
      </c>
      <c r="F13292">
        <v>55.5</v>
      </c>
      <c r="G13292">
        <v>-4.483333</v>
      </c>
    </row>
    <row r="13293" spans="1:7" x14ac:dyDescent="0.25">
      <c r="A13293" t="s">
        <v>24120</v>
      </c>
      <c r="B13293" t="s">
        <v>25736</v>
      </c>
      <c r="C13293" t="s">
        <v>25737</v>
      </c>
      <c r="D13293" t="s">
        <v>24123</v>
      </c>
      <c r="E13293">
        <v>550</v>
      </c>
      <c r="F13293">
        <v>57.133333</v>
      </c>
      <c r="G13293">
        <v>-2.8666670000000001</v>
      </c>
    </row>
    <row r="13294" spans="1:7" x14ac:dyDescent="0.25">
      <c r="A13294" t="s">
        <v>24120</v>
      </c>
      <c r="B13294" t="s">
        <v>25738</v>
      </c>
      <c r="C13294" t="s">
        <v>25739</v>
      </c>
      <c r="D13294" t="s">
        <v>24123</v>
      </c>
      <c r="E13294">
        <v>978</v>
      </c>
      <c r="F13294">
        <v>57.366667</v>
      </c>
      <c r="G13294">
        <v>-2.2166670000000002</v>
      </c>
    </row>
    <row r="13295" spans="1:7" x14ac:dyDescent="0.25">
      <c r="A13295" t="s">
        <v>24120</v>
      </c>
      <c r="B13295" t="s">
        <v>25740</v>
      </c>
      <c r="C13295" t="s">
        <v>25741</v>
      </c>
      <c r="D13295" t="s">
        <v>24416</v>
      </c>
      <c r="E13295">
        <v>60433</v>
      </c>
      <c r="F13295">
        <v>51.021110999999998</v>
      </c>
      <c r="G13295">
        <v>-3.1047220000000002</v>
      </c>
    </row>
    <row r="13296" spans="1:7" x14ac:dyDescent="0.25">
      <c r="A13296" t="s">
        <v>24120</v>
      </c>
      <c r="B13296" t="s">
        <v>25742</v>
      </c>
      <c r="C13296" t="s">
        <v>25743</v>
      </c>
      <c r="D13296" t="s">
        <v>24132</v>
      </c>
      <c r="E13296">
        <v>4093</v>
      </c>
      <c r="F13296">
        <v>56.45</v>
      </c>
      <c r="G13296">
        <v>-2.8833329999999999</v>
      </c>
    </row>
    <row r="13297" spans="1:7" x14ac:dyDescent="0.25">
      <c r="A13297" t="s">
        <v>24120</v>
      </c>
      <c r="B13297" t="s">
        <v>25744</v>
      </c>
      <c r="C13297" t="s">
        <v>25745</v>
      </c>
      <c r="D13297" t="s">
        <v>24280</v>
      </c>
      <c r="E13297">
        <v>15498</v>
      </c>
      <c r="F13297">
        <v>50.55</v>
      </c>
      <c r="G13297">
        <v>-3.4666670000000002</v>
      </c>
    </row>
    <row r="13298" spans="1:7" x14ac:dyDescent="0.25">
      <c r="A13298" t="s">
        <v>24120</v>
      </c>
      <c r="B13298" t="s">
        <v>25746</v>
      </c>
      <c r="C13298" t="s">
        <v>25747</v>
      </c>
      <c r="D13298" t="s">
        <v>25748</v>
      </c>
      <c r="E13298">
        <v>43244</v>
      </c>
      <c r="F13298">
        <v>52.633333</v>
      </c>
      <c r="G13298">
        <v>-2.5</v>
      </c>
    </row>
    <row r="13299" spans="1:7" x14ac:dyDescent="0.25">
      <c r="A13299" t="s">
        <v>24120</v>
      </c>
      <c r="B13299" t="s">
        <v>25749</v>
      </c>
      <c r="C13299" t="s">
        <v>25750</v>
      </c>
      <c r="D13299" t="s">
        <v>25354</v>
      </c>
      <c r="E13299">
        <v>24275</v>
      </c>
      <c r="F13299">
        <v>51.4</v>
      </c>
      <c r="G13299">
        <v>-1.266667</v>
      </c>
    </row>
    <row r="13300" spans="1:7" x14ac:dyDescent="0.25">
      <c r="A13300" t="s">
        <v>24120</v>
      </c>
      <c r="B13300" t="s">
        <v>25751</v>
      </c>
      <c r="C13300" t="s">
        <v>25752</v>
      </c>
      <c r="D13300" t="s">
        <v>24335</v>
      </c>
      <c r="E13300">
        <v>22356</v>
      </c>
      <c r="F13300">
        <v>54.533332999999999</v>
      </c>
      <c r="G13300">
        <v>-1.3</v>
      </c>
    </row>
    <row r="13301" spans="1:7" x14ac:dyDescent="0.25">
      <c r="A13301" t="s">
        <v>24120</v>
      </c>
      <c r="B13301" t="s">
        <v>25753</v>
      </c>
      <c r="C13301" t="s">
        <v>25754</v>
      </c>
      <c r="D13301" t="s">
        <v>24194</v>
      </c>
      <c r="E13301">
        <v>1504</v>
      </c>
      <c r="F13301">
        <v>55.233333000000002</v>
      </c>
      <c r="G13301">
        <v>-3.766667</v>
      </c>
    </row>
    <row r="13302" spans="1:7" x14ac:dyDescent="0.25">
      <c r="A13302" t="s">
        <v>24120</v>
      </c>
      <c r="B13302" t="s">
        <v>25755</v>
      </c>
      <c r="C13302" t="s">
        <v>25756</v>
      </c>
      <c r="D13302" t="s">
        <v>24132</v>
      </c>
      <c r="E13302">
        <v>1743</v>
      </c>
      <c r="F13302">
        <v>56.166666999999997</v>
      </c>
      <c r="G13302">
        <v>-3.15</v>
      </c>
    </row>
    <row r="13303" spans="1:7" x14ac:dyDescent="0.25">
      <c r="A13303" t="s">
        <v>24120</v>
      </c>
      <c r="B13303" t="s">
        <v>9959</v>
      </c>
      <c r="C13303" t="s">
        <v>9960</v>
      </c>
      <c r="D13303" t="s">
        <v>24180</v>
      </c>
      <c r="E13303">
        <v>7492</v>
      </c>
      <c r="F13303">
        <v>58.6</v>
      </c>
      <c r="G13303">
        <v>-3.5</v>
      </c>
    </row>
    <row r="13304" spans="1:7" x14ac:dyDescent="0.25">
      <c r="A13304" t="s">
        <v>24120</v>
      </c>
      <c r="B13304" t="s">
        <v>25757</v>
      </c>
      <c r="C13304" t="s">
        <v>25758</v>
      </c>
      <c r="D13304" t="s">
        <v>24210</v>
      </c>
      <c r="E13304">
        <v>603</v>
      </c>
      <c r="F13304">
        <v>55.9</v>
      </c>
      <c r="G13304">
        <v>-5.2166670000000002</v>
      </c>
    </row>
    <row r="13305" spans="1:7" x14ac:dyDescent="0.25">
      <c r="A13305" t="s">
        <v>24120</v>
      </c>
      <c r="B13305" t="s">
        <v>25759</v>
      </c>
      <c r="C13305" t="s">
        <v>25760</v>
      </c>
      <c r="D13305" t="s">
        <v>24175</v>
      </c>
      <c r="E13305">
        <v>5404</v>
      </c>
      <c r="F13305">
        <v>56.15</v>
      </c>
      <c r="G13305">
        <v>-3.75</v>
      </c>
    </row>
    <row r="13306" spans="1:7" x14ac:dyDescent="0.25">
      <c r="A13306" t="s">
        <v>24120</v>
      </c>
      <c r="B13306" t="s">
        <v>25761</v>
      </c>
      <c r="C13306" t="s">
        <v>25762</v>
      </c>
      <c r="D13306" t="s">
        <v>24280</v>
      </c>
      <c r="E13306">
        <v>16799</v>
      </c>
      <c r="F13306">
        <v>50.9</v>
      </c>
      <c r="G13306">
        <v>-3.483333</v>
      </c>
    </row>
    <row r="13307" spans="1:7" x14ac:dyDescent="0.25">
      <c r="A13307" t="s">
        <v>24120</v>
      </c>
      <c r="B13307" t="s">
        <v>25763</v>
      </c>
      <c r="C13307" t="s">
        <v>25764</v>
      </c>
      <c r="D13307" t="s">
        <v>24210</v>
      </c>
      <c r="E13307">
        <v>993</v>
      </c>
      <c r="F13307">
        <v>56.633333</v>
      </c>
      <c r="G13307">
        <v>-6.0833329999999997</v>
      </c>
    </row>
    <row r="13308" spans="1:7" x14ac:dyDescent="0.25">
      <c r="A13308" t="s">
        <v>24120</v>
      </c>
      <c r="B13308" t="s">
        <v>25765</v>
      </c>
      <c r="C13308" t="s">
        <v>25766</v>
      </c>
      <c r="D13308" t="s">
        <v>24222</v>
      </c>
      <c r="E13308">
        <v>36894</v>
      </c>
      <c r="F13308">
        <v>51.183332999999998</v>
      </c>
      <c r="G13308">
        <v>0.283333</v>
      </c>
    </row>
    <row r="13309" spans="1:7" x14ac:dyDescent="0.25">
      <c r="A13309" t="s">
        <v>24120</v>
      </c>
      <c r="B13309" t="s">
        <v>25767</v>
      </c>
      <c r="C13309" t="s">
        <v>25768</v>
      </c>
      <c r="D13309" t="s">
        <v>24216</v>
      </c>
      <c r="E13309">
        <v>605</v>
      </c>
      <c r="F13309">
        <v>55.933332999999998</v>
      </c>
      <c r="G13309">
        <v>-3.65</v>
      </c>
    </row>
    <row r="13310" spans="1:7" x14ac:dyDescent="0.25">
      <c r="A13310" t="s">
        <v>24120</v>
      </c>
      <c r="B13310" t="s">
        <v>25769</v>
      </c>
      <c r="C13310" t="s">
        <v>25770</v>
      </c>
      <c r="D13310" t="s">
        <v>24123</v>
      </c>
      <c r="E13310">
        <v>1245</v>
      </c>
      <c r="F13310">
        <v>57.1</v>
      </c>
      <c r="G13310">
        <v>-2.6166670000000001</v>
      </c>
    </row>
    <row r="13311" spans="1:7" x14ac:dyDescent="0.25">
      <c r="A13311" t="s">
        <v>24120</v>
      </c>
      <c r="B13311" t="s">
        <v>1875</v>
      </c>
      <c r="C13311" t="s">
        <v>1876</v>
      </c>
      <c r="D13311" t="s">
        <v>25771</v>
      </c>
      <c r="E13311">
        <v>65389</v>
      </c>
      <c r="F13311">
        <v>50.45</v>
      </c>
      <c r="G13311">
        <v>-3.5</v>
      </c>
    </row>
    <row r="13312" spans="1:7" x14ac:dyDescent="0.25">
      <c r="A13312" t="s">
        <v>24120</v>
      </c>
      <c r="B13312" t="s">
        <v>25772</v>
      </c>
      <c r="C13312" t="s">
        <v>25773</v>
      </c>
      <c r="D13312" t="s">
        <v>24164</v>
      </c>
      <c r="E13312">
        <v>29261</v>
      </c>
      <c r="F13312">
        <v>50.916666999999997</v>
      </c>
      <c r="G13312">
        <v>-1.483333</v>
      </c>
    </row>
    <row r="13313" spans="1:7" x14ac:dyDescent="0.25">
      <c r="A13313" t="s">
        <v>24120</v>
      </c>
      <c r="B13313" t="s">
        <v>25774</v>
      </c>
      <c r="C13313" t="s">
        <v>25775</v>
      </c>
      <c r="D13313" t="s">
        <v>24132</v>
      </c>
      <c r="E13313">
        <v>1190</v>
      </c>
      <c r="F13313">
        <v>56.083333000000003</v>
      </c>
      <c r="G13313">
        <v>-3.4333330000000002</v>
      </c>
    </row>
    <row r="13314" spans="1:7" x14ac:dyDescent="0.25">
      <c r="A13314" t="s">
        <v>24120</v>
      </c>
      <c r="B13314" t="s">
        <v>25776</v>
      </c>
      <c r="C13314" t="s">
        <v>25777</v>
      </c>
      <c r="D13314" t="s">
        <v>24141</v>
      </c>
      <c r="E13314">
        <v>9042</v>
      </c>
      <c r="F13314">
        <v>55.933332999999998</v>
      </c>
      <c r="G13314">
        <v>-2.95</v>
      </c>
    </row>
    <row r="13315" spans="1:7" x14ac:dyDescent="0.25">
      <c r="A13315" t="s">
        <v>24120</v>
      </c>
      <c r="B13315" t="s">
        <v>25778</v>
      </c>
      <c r="C13315" t="s">
        <v>25779</v>
      </c>
      <c r="D13315" t="s">
        <v>24197</v>
      </c>
      <c r="E13315">
        <v>14900</v>
      </c>
      <c r="F13315">
        <v>55.533332999999999</v>
      </c>
      <c r="G13315">
        <v>-4.6666670000000003</v>
      </c>
    </row>
    <row r="13316" spans="1:7" x14ac:dyDescent="0.25">
      <c r="A13316" t="s">
        <v>24120</v>
      </c>
      <c r="B13316" t="s">
        <v>25780</v>
      </c>
      <c r="C13316" t="s">
        <v>25781</v>
      </c>
      <c r="D13316" t="s">
        <v>24541</v>
      </c>
      <c r="E13316">
        <v>36922</v>
      </c>
      <c r="F13316">
        <v>51.318888999999999</v>
      </c>
      <c r="G13316">
        <v>-2.2086109999999999</v>
      </c>
    </row>
    <row r="13317" spans="1:7" x14ac:dyDescent="0.25">
      <c r="A13317" t="s">
        <v>24120</v>
      </c>
      <c r="B13317" t="s">
        <v>9981</v>
      </c>
      <c r="C13317" t="s">
        <v>9982</v>
      </c>
      <c r="D13317" t="s">
        <v>24373</v>
      </c>
      <c r="E13317">
        <v>22044</v>
      </c>
      <c r="F13317">
        <v>50.261667000000003</v>
      </c>
      <c r="G13317">
        <v>-5.0433329999999996</v>
      </c>
    </row>
    <row r="13318" spans="1:7" x14ac:dyDescent="0.25">
      <c r="A13318" t="s">
        <v>24120</v>
      </c>
      <c r="B13318" t="s">
        <v>25782</v>
      </c>
      <c r="C13318" t="s">
        <v>25783</v>
      </c>
      <c r="D13318" t="s">
        <v>24123</v>
      </c>
      <c r="E13318">
        <v>4711</v>
      </c>
      <c r="F13318">
        <v>57.533332999999999</v>
      </c>
      <c r="G13318">
        <v>-2.4500000000000002</v>
      </c>
    </row>
    <row r="13319" spans="1:7" x14ac:dyDescent="0.25">
      <c r="A13319" t="s">
        <v>24120</v>
      </c>
      <c r="B13319" t="s">
        <v>25784</v>
      </c>
      <c r="C13319" t="s">
        <v>25785</v>
      </c>
      <c r="D13319" t="s">
        <v>24229</v>
      </c>
      <c r="E13319">
        <v>35932</v>
      </c>
      <c r="F13319">
        <v>53.516666999999998</v>
      </c>
      <c r="G13319">
        <v>-2.4666670000000002</v>
      </c>
    </row>
    <row r="13320" spans="1:7" x14ac:dyDescent="0.25">
      <c r="A13320" t="s">
        <v>24120</v>
      </c>
      <c r="B13320" t="s">
        <v>25786</v>
      </c>
      <c r="C13320" t="s">
        <v>25787</v>
      </c>
      <c r="D13320" t="s">
        <v>24180</v>
      </c>
      <c r="E13320">
        <v>1327</v>
      </c>
      <c r="F13320">
        <v>57.9</v>
      </c>
      <c r="G13320">
        <v>-5.1666670000000003</v>
      </c>
    </row>
    <row r="13321" spans="1:7" x14ac:dyDescent="0.25">
      <c r="A13321" t="s">
        <v>24120</v>
      </c>
      <c r="B13321" t="s">
        <v>25788</v>
      </c>
      <c r="C13321" t="s">
        <v>25789</v>
      </c>
      <c r="D13321" t="s">
        <v>24497</v>
      </c>
      <c r="E13321">
        <v>581</v>
      </c>
      <c r="F13321">
        <v>55.75</v>
      </c>
      <c r="G13321">
        <v>-4.483333</v>
      </c>
    </row>
    <row r="13322" spans="1:7" x14ac:dyDescent="0.25">
      <c r="A13322" t="s">
        <v>24120</v>
      </c>
      <c r="B13322" t="s">
        <v>25790</v>
      </c>
      <c r="C13322" t="s">
        <v>25791</v>
      </c>
      <c r="D13322" t="s">
        <v>24157</v>
      </c>
      <c r="E13322">
        <v>41198</v>
      </c>
      <c r="F13322">
        <v>53.45</v>
      </c>
      <c r="G13322">
        <v>-2.35</v>
      </c>
    </row>
    <row r="13323" spans="1:7" x14ac:dyDescent="0.25">
      <c r="A13323" t="s">
        <v>24120</v>
      </c>
      <c r="B13323" t="s">
        <v>25792</v>
      </c>
      <c r="C13323" t="s">
        <v>25793</v>
      </c>
      <c r="D13323" t="s">
        <v>24511</v>
      </c>
      <c r="E13323">
        <v>78978</v>
      </c>
      <c r="F13323">
        <v>53.7</v>
      </c>
      <c r="G13323">
        <v>-1.483333</v>
      </c>
    </row>
    <row r="13324" spans="1:7" x14ac:dyDescent="0.25">
      <c r="A13324" t="s">
        <v>24120</v>
      </c>
      <c r="B13324" t="s">
        <v>25794</v>
      </c>
      <c r="C13324" t="s">
        <v>25795</v>
      </c>
      <c r="D13324" t="s">
        <v>24767</v>
      </c>
      <c r="E13324">
        <v>35938</v>
      </c>
      <c r="F13324">
        <v>53.516666999999998</v>
      </c>
      <c r="G13324">
        <v>-2.4</v>
      </c>
    </row>
    <row r="13325" spans="1:7" x14ac:dyDescent="0.25">
      <c r="A13325" t="s">
        <v>24120</v>
      </c>
      <c r="B13325" t="s">
        <v>25796</v>
      </c>
      <c r="C13325" t="s">
        <v>25797</v>
      </c>
      <c r="D13325" t="s">
        <v>24172</v>
      </c>
      <c r="E13325">
        <v>638</v>
      </c>
      <c r="F13325">
        <v>55.633333</v>
      </c>
      <c r="G13325">
        <v>-3.016667</v>
      </c>
    </row>
    <row r="13326" spans="1:7" x14ac:dyDescent="0.25">
      <c r="A13326" t="s">
        <v>24120</v>
      </c>
      <c r="B13326" t="s">
        <v>25798</v>
      </c>
      <c r="C13326" t="s">
        <v>25799</v>
      </c>
      <c r="D13326" t="s">
        <v>24303</v>
      </c>
      <c r="E13326">
        <v>58794</v>
      </c>
      <c r="F13326">
        <v>53.433332999999998</v>
      </c>
      <c r="G13326">
        <v>-3.0666669999999998</v>
      </c>
    </row>
    <row r="13327" spans="1:7" x14ac:dyDescent="0.25">
      <c r="A13327" t="s">
        <v>24120</v>
      </c>
      <c r="B13327" t="s">
        <v>25800</v>
      </c>
      <c r="C13327" t="s">
        <v>25801</v>
      </c>
      <c r="D13327" t="s">
        <v>25402</v>
      </c>
      <c r="E13327">
        <v>42739</v>
      </c>
      <c r="F13327">
        <v>54.991388999999998</v>
      </c>
      <c r="G13327">
        <v>-1.5597220000000001</v>
      </c>
    </row>
    <row r="13328" spans="1:7" x14ac:dyDescent="0.25">
      <c r="A13328" t="s">
        <v>24120</v>
      </c>
      <c r="B13328" t="s">
        <v>25802</v>
      </c>
      <c r="C13328" t="s">
        <v>25803</v>
      </c>
      <c r="D13328" t="s">
        <v>25804</v>
      </c>
      <c r="E13328">
        <v>172142</v>
      </c>
      <c r="F13328">
        <v>52.6</v>
      </c>
      <c r="G13328">
        <v>-2</v>
      </c>
    </row>
    <row r="13329" spans="1:7" x14ac:dyDescent="0.25">
      <c r="A13329" t="s">
        <v>24120</v>
      </c>
      <c r="B13329" t="s">
        <v>25805</v>
      </c>
      <c r="C13329" t="s">
        <v>25806</v>
      </c>
      <c r="D13329" t="s">
        <v>24919</v>
      </c>
      <c r="E13329">
        <v>81238</v>
      </c>
      <c r="F13329">
        <v>53.383333</v>
      </c>
      <c r="G13329">
        <v>-2.6</v>
      </c>
    </row>
    <row r="13330" spans="1:7" x14ac:dyDescent="0.25">
      <c r="A13330" t="s">
        <v>24120</v>
      </c>
      <c r="B13330" t="s">
        <v>1899</v>
      </c>
      <c r="C13330" t="s">
        <v>1900</v>
      </c>
      <c r="D13330" t="s">
        <v>24307</v>
      </c>
      <c r="E13330">
        <v>24040</v>
      </c>
      <c r="F13330">
        <v>52.283332999999999</v>
      </c>
      <c r="G13330">
        <v>-1.5833330000000001</v>
      </c>
    </row>
    <row r="13331" spans="1:7" x14ac:dyDescent="0.25">
      <c r="A13331" t="s">
        <v>24120</v>
      </c>
      <c r="B13331" t="s">
        <v>25807</v>
      </c>
      <c r="C13331" t="s">
        <v>25808</v>
      </c>
      <c r="D13331" t="s">
        <v>25715</v>
      </c>
      <c r="E13331">
        <v>53527</v>
      </c>
      <c r="F13331">
        <v>54.9</v>
      </c>
      <c r="G13331">
        <v>-1.516667</v>
      </c>
    </row>
    <row r="13332" spans="1:7" x14ac:dyDescent="0.25">
      <c r="A13332" t="s">
        <v>24120</v>
      </c>
      <c r="B13332" t="s">
        <v>25809</v>
      </c>
      <c r="C13332" t="s">
        <v>25810</v>
      </c>
      <c r="D13332" t="s">
        <v>25811</v>
      </c>
      <c r="E13332">
        <v>1286</v>
      </c>
      <c r="F13332">
        <v>55.05</v>
      </c>
      <c r="G13332">
        <v>-6.0666669999999998</v>
      </c>
    </row>
    <row r="13333" spans="1:7" x14ac:dyDescent="0.25">
      <c r="A13333" t="s">
        <v>24120</v>
      </c>
      <c r="B13333" t="s">
        <v>25812</v>
      </c>
      <c r="C13333" t="s">
        <v>25813</v>
      </c>
      <c r="D13333" t="s">
        <v>24164</v>
      </c>
      <c r="E13333">
        <v>64350</v>
      </c>
      <c r="F13333">
        <v>50.866667</v>
      </c>
      <c r="G13333">
        <v>-1.016667</v>
      </c>
    </row>
    <row r="13334" spans="1:7" x14ac:dyDescent="0.25">
      <c r="A13334" t="s">
        <v>24120</v>
      </c>
      <c r="B13334" t="s">
        <v>10043</v>
      </c>
      <c r="C13334" t="s">
        <v>10044</v>
      </c>
      <c r="D13334" t="s">
        <v>24384</v>
      </c>
      <c r="E13334">
        <v>125708</v>
      </c>
      <c r="F13334">
        <v>51.666666999999997</v>
      </c>
      <c r="G13334">
        <v>-0.4</v>
      </c>
    </row>
    <row r="13335" spans="1:7" x14ac:dyDescent="0.25">
      <c r="A13335" t="s">
        <v>24120</v>
      </c>
      <c r="B13335" t="s">
        <v>25814</v>
      </c>
      <c r="C13335" t="s">
        <v>25815</v>
      </c>
      <c r="D13335" t="s">
        <v>25395</v>
      </c>
      <c r="E13335">
        <v>49783</v>
      </c>
      <c r="F13335">
        <v>52.3</v>
      </c>
      <c r="G13335">
        <v>-0.7</v>
      </c>
    </row>
    <row r="13336" spans="1:7" x14ac:dyDescent="0.25">
      <c r="A13336" t="s">
        <v>24120</v>
      </c>
      <c r="B13336" t="s">
        <v>25816</v>
      </c>
      <c r="C13336" t="s">
        <v>25817</v>
      </c>
      <c r="D13336" t="s">
        <v>24384</v>
      </c>
      <c r="E13336">
        <v>44725</v>
      </c>
      <c r="F13336">
        <v>51.8</v>
      </c>
      <c r="G13336">
        <v>-0.2</v>
      </c>
    </row>
    <row r="13337" spans="1:7" x14ac:dyDescent="0.25">
      <c r="A13337" t="s">
        <v>24120</v>
      </c>
      <c r="B13337" t="s">
        <v>25818</v>
      </c>
      <c r="C13337" t="s">
        <v>25819</v>
      </c>
      <c r="D13337" t="s">
        <v>24219</v>
      </c>
      <c r="E13337">
        <v>48314</v>
      </c>
      <c r="F13337">
        <v>52.916666999999997</v>
      </c>
      <c r="G13337">
        <v>-1.1166670000000001</v>
      </c>
    </row>
    <row r="13338" spans="1:7" x14ac:dyDescent="0.25">
      <c r="A13338" t="s">
        <v>24120</v>
      </c>
      <c r="B13338" t="s">
        <v>25820</v>
      </c>
      <c r="C13338" t="s">
        <v>25821</v>
      </c>
      <c r="D13338" t="s">
        <v>25822</v>
      </c>
      <c r="E13338">
        <v>135618</v>
      </c>
      <c r="F13338">
        <v>52.516666999999998</v>
      </c>
      <c r="G13338">
        <v>-2</v>
      </c>
    </row>
    <row r="13339" spans="1:7" x14ac:dyDescent="0.25">
      <c r="A13339" t="s">
        <v>24120</v>
      </c>
      <c r="B13339" t="s">
        <v>25823</v>
      </c>
      <c r="C13339" t="s">
        <v>25824</v>
      </c>
      <c r="D13339" t="s">
        <v>24216</v>
      </c>
      <c r="E13339">
        <v>2769</v>
      </c>
      <c r="F13339">
        <v>55.833333000000003</v>
      </c>
      <c r="G13339">
        <v>-3.5666669999999998</v>
      </c>
    </row>
    <row r="13340" spans="1:7" x14ac:dyDescent="0.25">
      <c r="A13340" t="s">
        <v>24120</v>
      </c>
      <c r="B13340" t="s">
        <v>25825</v>
      </c>
      <c r="C13340" t="s">
        <v>25826</v>
      </c>
      <c r="D13340" t="s">
        <v>22610</v>
      </c>
      <c r="E13340">
        <v>22994</v>
      </c>
      <c r="F13340">
        <v>53.55</v>
      </c>
      <c r="G13340">
        <v>-2.516667</v>
      </c>
    </row>
    <row r="13341" spans="1:7" x14ac:dyDescent="0.25">
      <c r="A13341" t="s">
        <v>24120</v>
      </c>
      <c r="B13341" t="s">
        <v>25827</v>
      </c>
      <c r="C13341" t="s">
        <v>25828</v>
      </c>
      <c r="D13341" t="s">
        <v>24213</v>
      </c>
      <c r="E13341">
        <v>4322</v>
      </c>
      <c r="F13341">
        <v>55.683332999999998</v>
      </c>
      <c r="G13341">
        <v>-4.8499999999999996</v>
      </c>
    </row>
    <row r="13342" spans="1:7" x14ac:dyDescent="0.25">
      <c r="A13342" t="s">
        <v>24120</v>
      </c>
      <c r="B13342" t="s">
        <v>25829</v>
      </c>
      <c r="C13342" t="s">
        <v>25830</v>
      </c>
      <c r="D13342" t="s">
        <v>24172</v>
      </c>
      <c r="E13342">
        <v>1578</v>
      </c>
      <c r="F13342">
        <v>55.75</v>
      </c>
      <c r="G13342">
        <v>-3.35</v>
      </c>
    </row>
    <row r="13343" spans="1:7" x14ac:dyDescent="0.25">
      <c r="A13343" t="s">
        <v>24120</v>
      </c>
      <c r="B13343" t="s">
        <v>25831</v>
      </c>
      <c r="C13343" t="s">
        <v>25832</v>
      </c>
      <c r="D13343" t="s">
        <v>24565</v>
      </c>
      <c r="E13343">
        <v>82903</v>
      </c>
      <c r="F13343">
        <v>51.345832999999999</v>
      </c>
      <c r="G13343">
        <v>-2.967778</v>
      </c>
    </row>
    <row r="13344" spans="1:7" x14ac:dyDescent="0.25">
      <c r="A13344" t="s">
        <v>24120</v>
      </c>
      <c r="B13344" t="s">
        <v>25833</v>
      </c>
      <c r="C13344" t="s">
        <v>25834</v>
      </c>
      <c r="D13344" t="s">
        <v>24551</v>
      </c>
      <c r="E13344">
        <v>50253</v>
      </c>
      <c r="F13344">
        <v>50.6</v>
      </c>
      <c r="G13344">
        <v>-2.4500000000000002</v>
      </c>
    </row>
    <row r="13345" spans="1:7" x14ac:dyDescent="0.25">
      <c r="A13345" t="s">
        <v>24120</v>
      </c>
      <c r="B13345" t="s">
        <v>25835</v>
      </c>
      <c r="C13345" t="s">
        <v>25836</v>
      </c>
      <c r="D13345" t="s">
        <v>24216</v>
      </c>
      <c r="E13345">
        <v>10137</v>
      </c>
      <c r="F13345">
        <v>55.866667</v>
      </c>
      <c r="G13345">
        <v>-3.6833330000000002</v>
      </c>
    </row>
    <row r="13346" spans="1:7" x14ac:dyDescent="0.25">
      <c r="A13346" t="s">
        <v>24120</v>
      </c>
      <c r="B13346" t="s">
        <v>25837</v>
      </c>
      <c r="C13346" t="s">
        <v>25838</v>
      </c>
      <c r="D13346" t="s">
        <v>22549</v>
      </c>
      <c r="E13346">
        <v>23546</v>
      </c>
      <c r="F13346">
        <v>53.55</v>
      </c>
      <c r="G13346">
        <v>-2.2999999999999998</v>
      </c>
    </row>
    <row r="13347" spans="1:7" x14ac:dyDescent="0.25">
      <c r="A13347" t="s">
        <v>24120</v>
      </c>
      <c r="B13347" t="s">
        <v>25839</v>
      </c>
      <c r="C13347" t="s">
        <v>25840</v>
      </c>
      <c r="D13347" t="s">
        <v>24487</v>
      </c>
      <c r="E13347">
        <v>24803</v>
      </c>
      <c r="F13347">
        <v>54.55</v>
      </c>
      <c r="G13347">
        <v>-3.6</v>
      </c>
    </row>
    <row r="13348" spans="1:7" x14ac:dyDescent="0.25">
      <c r="A13348" t="s">
        <v>24120</v>
      </c>
      <c r="B13348" t="s">
        <v>25841</v>
      </c>
      <c r="C13348" t="s">
        <v>25842</v>
      </c>
      <c r="D13348" t="s">
        <v>24123</v>
      </c>
      <c r="E13348">
        <v>1019</v>
      </c>
      <c r="F13348">
        <v>57.666666999999997</v>
      </c>
      <c r="G13348">
        <v>-2.5833330000000001</v>
      </c>
    </row>
    <row r="13349" spans="1:7" x14ac:dyDescent="0.25">
      <c r="A13349" t="s">
        <v>24120</v>
      </c>
      <c r="B13349" t="s">
        <v>25843</v>
      </c>
      <c r="C13349" t="s">
        <v>25844</v>
      </c>
      <c r="D13349" t="s">
        <v>24194</v>
      </c>
      <c r="E13349">
        <v>830</v>
      </c>
      <c r="F13349">
        <v>54.733333000000002</v>
      </c>
      <c r="G13349">
        <v>-4.4166670000000003</v>
      </c>
    </row>
    <row r="13350" spans="1:7" x14ac:dyDescent="0.25">
      <c r="A13350" t="s">
        <v>24120</v>
      </c>
      <c r="B13350" t="s">
        <v>25845</v>
      </c>
      <c r="C13350" t="s">
        <v>25846</v>
      </c>
      <c r="D13350" t="s">
        <v>25402</v>
      </c>
      <c r="E13350">
        <v>38055</v>
      </c>
      <c r="F13350">
        <v>55.050832999999997</v>
      </c>
      <c r="G13350">
        <v>-1.453889</v>
      </c>
    </row>
    <row r="13351" spans="1:7" x14ac:dyDescent="0.25">
      <c r="A13351" t="s">
        <v>24120</v>
      </c>
      <c r="B13351" t="s">
        <v>25847</v>
      </c>
      <c r="C13351" t="s">
        <v>25848</v>
      </c>
      <c r="D13351" t="s">
        <v>24222</v>
      </c>
      <c r="E13351">
        <v>31166</v>
      </c>
      <c r="F13351">
        <v>51.35</v>
      </c>
      <c r="G13351">
        <v>1.1000000000000001</v>
      </c>
    </row>
    <row r="13352" spans="1:7" x14ac:dyDescent="0.25">
      <c r="A13352" t="s">
        <v>24120</v>
      </c>
      <c r="B13352" t="s">
        <v>25849</v>
      </c>
      <c r="C13352" t="s">
        <v>25850</v>
      </c>
      <c r="D13352" t="s">
        <v>24286</v>
      </c>
      <c r="E13352">
        <v>32975</v>
      </c>
      <c r="F13352">
        <v>51.6</v>
      </c>
      <c r="G13352">
        <v>0.51666699999999999</v>
      </c>
    </row>
    <row r="13353" spans="1:7" x14ac:dyDescent="0.25">
      <c r="A13353" t="s">
        <v>24120</v>
      </c>
      <c r="B13353" t="s">
        <v>25851</v>
      </c>
      <c r="C13353" t="s">
        <v>25852</v>
      </c>
      <c r="D13353" t="s">
        <v>24180</v>
      </c>
      <c r="E13353">
        <v>7147</v>
      </c>
      <c r="F13353">
        <v>58.433332999999998</v>
      </c>
      <c r="G13353">
        <v>-3.0833330000000001</v>
      </c>
    </row>
    <row r="13354" spans="1:7" x14ac:dyDescent="0.25">
      <c r="A13354" t="s">
        <v>24120</v>
      </c>
      <c r="B13354" t="s">
        <v>25853</v>
      </c>
      <c r="C13354" t="s">
        <v>25854</v>
      </c>
      <c r="D13354" t="s">
        <v>25855</v>
      </c>
      <c r="E13354">
        <v>56098</v>
      </c>
      <c r="F13354">
        <v>53.35</v>
      </c>
      <c r="G13354">
        <v>-2.733333</v>
      </c>
    </row>
    <row r="13355" spans="1:7" x14ac:dyDescent="0.25">
      <c r="A13355" t="s">
        <v>24120</v>
      </c>
      <c r="B13355" t="s">
        <v>25856</v>
      </c>
      <c r="C13355" t="s">
        <v>25857</v>
      </c>
      <c r="D13355" t="s">
        <v>24229</v>
      </c>
      <c r="E13355">
        <v>80789</v>
      </c>
      <c r="F13355">
        <v>53.533332999999999</v>
      </c>
      <c r="G13355">
        <v>-2.6166670000000001</v>
      </c>
    </row>
    <row r="13356" spans="1:7" x14ac:dyDescent="0.25">
      <c r="A13356" t="s">
        <v>24120</v>
      </c>
      <c r="B13356" t="s">
        <v>25858</v>
      </c>
      <c r="C13356" t="s">
        <v>25859</v>
      </c>
      <c r="D13356" t="s">
        <v>24572</v>
      </c>
      <c r="E13356">
        <v>33720</v>
      </c>
      <c r="F13356">
        <v>52.583333000000003</v>
      </c>
      <c r="G13356">
        <v>-1.1000000000000001</v>
      </c>
    </row>
    <row r="13357" spans="1:7" x14ac:dyDescent="0.25">
      <c r="A13357" t="s">
        <v>24120</v>
      </c>
      <c r="B13357" t="s">
        <v>25860</v>
      </c>
      <c r="C13357" t="s">
        <v>25861</v>
      </c>
      <c r="D13357" t="s">
        <v>24194</v>
      </c>
      <c r="E13357">
        <v>934</v>
      </c>
      <c r="F13357">
        <v>54.866667</v>
      </c>
      <c r="G13357">
        <v>-4.45</v>
      </c>
    </row>
    <row r="13358" spans="1:7" x14ac:dyDescent="0.25">
      <c r="A13358" t="s">
        <v>24120</v>
      </c>
      <c r="B13358" t="s">
        <v>25862</v>
      </c>
      <c r="C13358" t="s">
        <v>25863</v>
      </c>
      <c r="D13358" t="s">
        <v>24591</v>
      </c>
      <c r="E13358">
        <v>36618</v>
      </c>
      <c r="F13358">
        <v>53.333333000000003</v>
      </c>
      <c r="G13358">
        <v>-2.233333</v>
      </c>
    </row>
    <row r="13359" spans="1:7" x14ac:dyDescent="0.25">
      <c r="A13359" t="s">
        <v>24120</v>
      </c>
      <c r="B13359" t="s">
        <v>10075</v>
      </c>
      <c r="C13359" t="s">
        <v>10076</v>
      </c>
      <c r="D13359" t="s">
        <v>24164</v>
      </c>
      <c r="E13359">
        <v>44094</v>
      </c>
      <c r="F13359">
        <v>51.016666999999998</v>
      </c>
      <c r="G13359">
        <v>-1.316667</v>
      </c>
    </row>
    <row r="13360" spans="1:7" x14ac:dyDescent="0.25">
      <c r="A13360" t="s">
        <v>24120</v>
      </c>
      <c r="B13360" t="s">
        <v>25864</v>
      </c>
      <c r="C13360" t="s">
        <v>25865</v>
      </c>
      <c r="D13360" t="s">
        <v>24532</v>
      </c>
      <c r="E13360">
        <v>30812</v>
      </c>
      <c r="F13360">
        <v>53.183332999999998</v>
      </c>
      <c r="G13360">
        <v>-2.516667</v>
      </c>
    </row>
    <row r="13361" spans="1:7" x14ac:dyDescent="0.25">
      <c r="A13361" t="s">
        <v>24120</v>
      </c>
      <c r="B13361" t="s">
        <v>25866</v>
      </c>
      <c r="C13361" t="s">
        <v>25867</v>
      </c>
      <c r="D13361" t="s">
        <v>24158</v>
      </c>
      <c r="E13361">
        <v>27627</v>
      </c>
      <c r="F13361">
        <v>55.766666999999998</v>
      </c>
      <c r="G13361">
        <v>-3.9166669999999999</v>
      </c>
    </row>
    <row r="13362" spans="1:7" x14ac:dyDescent="0.25">
      <c r="A13362" t="s">
        <v>24120</v>
      </c>
      <c r="B13362" t="s">
        <v>25868</v>
      </c>
      <c r="C13362" t="s">
        <v>25869</v>
      </c>
      <c r="D13362" t="s">
        <v>24286</v>
      </c>
      <c r="E13362">
        <v>22995</v>
      </c>
      <c r="F13362">
        <v>51.783332999999999</v>
      </c>
      <c r="G13362">
        <v>0.63333300000000003</v>
      </c>
    </row>
    <row r="13363" spans="1:7" x14ac:dyDescent="0.25">
      <c r="A13363" t="s">
        <v>24120</v>
      </c>
      <c r="B13363" t="s">
        <v>25870</v>
      </c>
      <c r="C13363" t="s">
        <v>25871</v>
      </c>
      <c r="D13363" t="s">
        <v>24152</v>
      </c>
      <c r="E13363">
        <v>24103</v>
      </c>
      <c r="F13363">
        <v>51.783332999999999</v>
      </c>
      <c r="G13363">
        <v>-1.483333</v>
      </c>
    </row>
    <row r="13364" spans="1:7" x14ac:dyDescent="0.25">
      <c r="A13364" t="s">
        <v>24120</v>
      </c>
      <c r="B13364" t="s">
        <v>25872</v>
      </c>
      <c r="C13364" t="s">
        <v>25873</v>
      </c>
      <c r="D13364" t="s">
        <v>25874</v>
      </c>
      <c r="E13364">
        <v>41144</v>
      </c>
      <c r="F13364">
        <v>51.416666999999997</v>
      </c>
      <c r="G13364">
        <v>-0.83333299999999999</v>
      </c>
    </row>
    <row r="13365" spans="1:7" x14ac:dyDescent="0.25">
      <c r="A13365" t="s">
        <v>24120</v>
      </c>
      <c r="B13365" t="s">
        <v>25875</v>
      </c>
      <c r="C13365" t="s">
        <v>25876</v>
      </c>
      <c r="D13365" t="s">
        <v>25877</v>
      </c>
      <c r="E13365">
        <v>252792</v>
      </c>
      <c r="F13365">
        <v>52.583333000000003</v>
      </c>
      <c r="G13365">
        <v>-2.1333329999999999</v>
      </c>
    </row>
    <row r="13366" spans="1:7" x14ac:dyDescent="0.25">
      <c r="A13366" t="s">
        <v>24120</v>
      </c>
      <c r="B13366" t="s">
        <v>25878</v>
      </c>
      <c r="C13366" t="s">
        <v>25879</v>
      </c>
      <c r="D13366" t="s">
        <v>24699</v>
      </c>
      <c r="E13366">
        <v>100023</v>
      </c>
      <c r="F13366">
        <v>52.166666999999997</v>
      </c>
      <c r="G13366">
        <v>-2.1666669999999999</v>
      </c>
    </row>
    <row r="13367" spans="1:7" x14ac:dyDescent="0.25">
      <c r="A13367" t="s">
        <v>24120</v>
      </c>
      <c r="B13367" t="s">
        <v>25880</v>
      </c>
      <c r="C13367" t="s">
        <v>25881</v>
      </c>
      <c r="D13367" t="s">
        <v>24487</v>
      </c>
      <c r="E13367">
        <v>20618</v>
      </c>
      <c r="F13367">
        <v>54.65</v>
      </c>
      <c r="G13367">
        <v>-3.5666669999999998</v>
      </c>
    </row>
    <row r="13368" spans="1:7" x14ac:dyDescent="0.25">
      <c r="A13368" t="s">
        <v>24120</v>
      </c>
      <c r="B13368" t="s">
        <v>25882</v>
      </c>
      <c r="C13368" t="s">
        <v>25883</v>
      </c>
      <c r="D13368" t="s">
        <v>24219</v>
      </c>
      <c r="E13368">
        <v>40443</v>
      </c>
      <c r="F13368">
        <v>53.3</v>
      </c>
      <c r="G13368">
        <v>-1.1333329999999999</v>
      </c>
    </row>
    <row r="13369" spans="1:7" x14ac:dyDescent="0.25">
      <c r="A13369" t="s">
        <v>24120</v>
      </c>
      <c r="B13369" t="s">
        <v>25884</v>
      </c>
      <c r="C13369" t="s">
        <v>25885</v>
      </c>
      <c r="D13369" t="s">
        <v>24376</v>
      </c>
      <c r="E13369">
        <v>99110</v>
      </c>
      <c r="F13369">
        <v>50.8</v>
      </c>
      <c r="G13369">
        <v>-0.36666700000000002</v>
      </c>
    </row>
    <row r="13370" spans="1:7" x14ac:dyDescent="0.25">
      <c r="A13370" t="s">
        <v>24120</v>
      </c>
      <c r="B13370" t="s">
        <v>25886</v>
      </c>
      <c r="C13370" t="s">
        <v>25887</v>
      </c>
      <c r="D13370" t="s">
        <v>25888</v>
      </c>
      <c r="E13370">
        <v>43650</v>
      </c>
      <c r="F13370">
        <v>53.05</v>
      </c>
      <c r="G13370">
        <v>-3</v>
      </c>
    </row>
    <row r="13371" spans="1:7" x14ac:dyDescent="0.25">
      <c r="A13371" t="s">
        <v>24120</v>
      </c>
      <c r="B13371" t="s">
        <v>25889</v>
      </c>
      <c r="C13371" t="s">
        <v>25890</v>
      </c>
      <c r="D13371" t="s">
        <v>24416</v>
      </c>
      <c r="E13371">
        <v>43733</v>
      </c>
      <c r="F13371">
        <v>50.95</v>
      </c>
      <c r="G13371">
        <v>-2.6333329999999999</v>
      </c>
    </row>
    <row r="13372" spans="1:7" x14ac:dyDescent="0.25">
      <c r="A13372" t="s">
        <v>24120</v>
      </c>
      <c r="B13372" t="s">
        <v>25891</v>
      </c>
      <c r="C13372" t="s">
        <v>25892</v>
      </c>
      <c r="D13372" t="s">
        <v>24172</v>
      </c>
      <c r="E13372">
        <v>584</v>
      </c>
      <c r="F13372">
        <v>55.55</v>
      </c>
      <c r="G13372">
        <v>-2.266667</v>
      </c>
    </row>
    <row r="13373" spans="1:7" x14ac:dyDescent="0.25">
      <c r="A13373" t="s">
        <v>24120</v>
      </c>
      <c r="B13373" t="s">
        <v>25893</v>
      </c>
      <c r="C13373" t="s">
        <v>25894</v>
      </c>
      <c r="D13373" t="s">
        <v>25895</v>
      </c>
      <c r="E13373">
        <v>144202</v>
      </c>
      <c r="F13373">
        <v>53.954115000000002</v>
      </c>
      <c r="G13373">
        <v>-1.064262</v>
      </c>
    </row>
    <row r="13374" spans="1:7" x14ac:dyDescent="0.25">
      <c r="A13374" t="s">
        <v>25896</v>
      </c>
      <c r="B13374" t="s">
        <v>25897</v>
      </c>
      <c r="C13374" t="s">
        <v>25898</v>
      </c>
      <c r="D13374">
        <v>4</v>
      </c>
      <c r="E13374">
        <v>3378</v>
      </c>
      <c r="F13374">
        <v>12.1666667</v>
      </c>
      <c r="G13374">
        <v>-61.733333299999998</v>
      </c>
    </row>
    <row r="13375" spans="1:7" x14ac:dyDescent="0.25">
      <c r="A13375" t="s">
        <v>25896</v>
      </c>
      <c r="B13375" t="s">
        <v>25899</v>
      </c>
      <c r="C13375" t="s">
        <v>25900</v>
      </c>
      <c r="D13375">
        <v>1</v>
      </c>
      <c r="E13375">
        <v>2476</v>
      </c>
      <c r="F13375">
        <v>12.1166667</v>
      </c>
      <c r="G13375">
        <v>-61.616666700000003</v>
      </c>
    </row>
    <row r="13376" spans="1:7" x14ac:dyDescent="0.25">
      <c r="A13376" t="s">
        <v>25896</v>
      </c>
      <c r="B13376" t="s">
        <v>25901</v>
      </c>
      <c r="C13376" t="s">
        <v>25902</v>
      </c>
      <c r="D13376">
        <v>6</v>
      </c>
      <c r="E13376">
        <v>770</v>
      </c>
      <c r="F13376">
        <v>12.4833333</v>
      </c>
      <c r="G13376">
        <v>-61.466666699999998</v>
      </c>
    </row>
    <row r="13377" spans="1:7" x14ac:dyDescent="0.25">
      <c r="A13377" t="s">
        <v>25896</v>
      </c>
      <c r="B13377" t="s">
        <v>25903</v>
      </c>
      <c r="C13377" t="s">
        <v>25904</v>
      </c>
      <c r="D13377">
        <v>6</v>
      </c>
      <c r="E13377">
        <v>1320</v>
      </c>
      <c r="F13377">
        <v>12.216666699999999</v>
      </c>
      <c r="G13377">
        <v>-61.633333299999997</v>
      </c>
    </row>
    <row r="13378" spans="1:7" x14ac:dyDescent="0.25">
      <c r="A13378" t="s">
        <v>25896</v>
      </c>
      <c r="B13378" t="s">
        <v>1092</v>
      </c>
      <c r="C13378" t="s">
        <v>1093</v>
      </c>
      <c r="D13378">
        <v>5</v>
      </c>
      <c r="E13378">
        <v>2256</v>
      </c>
      <c r="F13378">
        <v>12.183333299999999</v>
      </c>
      <c r="G13378">
        <v>-61.7</v>
      </c>
    </row>
    <row r="13379" spans="1:7" x14ac:dyDescent="0.25">
      <c r="A13379" t="s">
        <v>25905</v>
      </c>
      <c r="B13379" t="s">
        <v>25906</v>
      </c>
      <c r="C13379" t="s">
        <v>25907</v>
      </c>
      <c r="D13379">
        <v>1</v>
      </c>
      <c r="E13379">
        <v>6222</v>
      </c>
      <c r="F13379">
        <v>42.194166699999997</v>
      </c>
      <c r="G13379">
        <v>42.224166699999998</v>
      </c>
    </row>
    <row r="13380" spans="1:7" x14ac:dyDescent="0.25">
      <c r="A13380" t="s">
        <v>25905</v>
      </c>
      <c r="B13380" t="s">
        <v>25908</v>
      </c>
      <c r="C13380" t="s">
        <v>25909</v>
      </c>
      <c r="D13380">
        <v>7</v>
      </c>
      <c r="E13380">
        <v>1285</v>
      </c>
      <c r="F13380">
        <v>41.7</v>
      </c>
      <c r="G13380">
        <v>42.85</v>
      </c>
    </row>
    <row r="13381" spans="1:7" x14ac:dyDescent="0.25">
      <c r="A13381" t="s">
        <v>25905</v>
      </c>
      <c r="B13381" t="s">
        <v>25910</v>
      </c>
      <c r="C13381" t="s">
        <v>25911</v>
      </c>
      <c r="D13381">
        <v>7</v>
      </c>
      <c r="E13381">
        <v>1313</v>
      </c>
      <c r="F13381">
        <v>41.685833299999999</v>
      </c>
      <c r="G13381">
        <v>42.7102778</v>
      </c>
    </row>
    <row r="13382" spans="1:7" x14ac:dyDescent="0.25">
      <c r="A13382" t="s">
        <v>25905</v>
      </c>
      <c r="B13382" t="s">
        <v>25912</v>
      </c>
      <c r="C13382" t="s">
        <v>25913</v>
      </c>
      <c r="D13382">
        <v>25</v>
      </c>
      <c r="E13382">
        <v>5811</v>
      </c>
      <c r="F13382">
        <v>42.034999999999997</v>
      </c>
      <c r="G13382">
        <v>43.8352778</v>
      </c>
    </row>
    <row r="13383" spans="1:7" x14ac:dyDescent="0.25">
      <c r="A13383" t="s">
        <v>25905</v>
      </c>
      <c r="B13383" t="s">
        <v>25914</v>
      </c>
      <c r="C13383" t="s">
        <v>25915</v>
      </c>
      <c r="D13383">
        <v>4</v>
      </c>
      <c r="E13383">
        <v>3640</v>
      </c>
      <c r="F13383">
        <v>41.653055600000002</v>
      </c>
      <c r="G13383">
        <v>42.158055599999997</v>
      </c>
    </row>
    <row r="13384" spans="1:7" x14ac:dyDescent="0.25">
      <c r="A13384" t="s">
        <v>25905</v>
      </c>
      <c r="B13384" t="s">
        <v>25916</v>
      </c>
      <c r="C13384" t="s">
        <v>25917</v>
      </c>
      <c r="D13384">
        <v>5</v>
      </c>
      <c r="E13384">
        <v>1420</v>
      </c>
      <c r="F13384">
        <v>42.124166700000004</v>
      </c>
      <c r="G13384">
        <v>44.485833300000003</v>
      </c>
    </row>
    <row r="13385" spans="1:7" x14ac:dyDescent="0.25">
      <c r="A13385" t="s">
        <v>25905</v>
      </c>
      <c r="B13385" t="s">
        <v>25918</v>
      </c>
      <c r="C13385" t="s">
        <v>25919</v>
      </c>
      <c r="D13385">
        <v>8</v>
      </c>
      <c r="E13385">
        <v>8569</v>
      </c>
      <c r="F13385">
        <v>42.031111099999997</v>
      </c>
      <c r="G13385">
        <v>45.207500000000003</v>
      </c>
    </row>
    <row r="13386" spans="1:7" x14ac:dyDescent="0.25">
      <c r="A13386" t="s">
        <v>25905</v>
      </c>
      <c r="B13386" t="s">
        <v>25920</v>
      </c>
      <c r="C13386" t="s">
        <v>25921</v>
      </c>
      <c r="D13386">
        <v>9</v>
      </c>
      <c r="E13386">
        <v>2408</v>
      </c>
      <c r="F13386">
        <v>42.521111099999999</v>
      </c>
      <c r="G13386">
        <v>43.162222200000002</v>
      </c>
    </row>
    <row r="13387" spans="1:7" x14ac:dyDescent="0.25">
      <c r="A13387" t="s">
        <v>25905</v>
      </c>
      <c r="B13387" t="s">
        <v>25922</v>
      </c>
      <c r="C13387" t="s">
        <v>25923</v>
      </c>
      <c r="D13387">
        <v>10</v>
      </c>
      <c r="E13387">
        <v>3940</v>
      </c>
      <c r="F13387">
        <v>41.5738889</v>
      </c>
      <c r="G13387">
        <v>43.256111099999998</v>
      </c>
    </row>
    <row r="13388" spans="1:7" x14ac:dyDescent="0.25">
      <c r="A13388" t="s">
        <v>25905</v>
      </c>
      <c r="B13388" t="s">
        <v>25924</v>
      </c>
      <c r="C13388" t="s">
        <v>25925</v>
      </c>
      <c r="D13388">
        <v>13</v>
      </c>
      <c r="E13388">
        <v>2392</v>
      </c>
      <c r="F13388">
        <v>41.749722200000001</v>
      </c>
      <c r="G13388">
        <v>43.532499999999999</v>
      </c>
    </row>
    <row r="13389" spans="1:7" x14ac:dyDescent="0.25">
      <c r="A13389" t="s">
        <v>25905</v>
      </c>
      <c r="B13389" t="s">
        <v>25926</v>
      </c>
      <c r="C13389" t="s">
        <v>25927</v>
      </c>
      <c r="D13389">
        <v>13</v>
      </c>
      <c r="E13389">
        <v>1085</v>
      </c>
      <c r="F13389">
        <v>41.733888899999997</v>
      </c>
      <c r="G13389">
        <v>43.470277799999998</v>
      </c>
    </row>
    <row r="13390" spans="1:7" x14ac:dyDescent="0.25">
      <c r="A13390" t="s">
        <v>25905</v>
      </c>
      <c r="B13390" t="s">
        <v>25928</v>
      </c>
      <c r="C13390" t="s">
        <v>25929</v>
      </c>
      <c r="D13390">
        <v>58</v>
      </c>
      <c r="E13390">
        <v>227</v>
      </c>
      <c r="F13390">
        <v>41.544166699999998</v>
      </c>
      <c r="G13390">
        <v>44.244444399999999</v>
      </c>
    </row>
    <row r="13391" spans="1:7" x14ac:dyDescent="0.25">
      <c r="A13391" t="s">
        <v>25905</v>
      </c>
      <c r="B13391" t="s">
        <v>25930</v>
      </c>
      <c r="C13391" t="s">
        <v>25931</v>
      </c>
      <c r="D13391">
        <v>22</v>
      </c>
      <c r="E13391">
        <v>9030</v>
      </c>
      <c r="F13391">
        <v>41.445</v>
      </c>
      <c r="G13391">
        <v>44.541111100000002</v>
      </c>
    </row>
    <row r="13392" spans="1:7" x14ac:dyDescent="0.25">
      <c r="A13392" t="s">
        <v>25905</v>
      </c>
      <c r="B13392" t="s">
        <v>25932</v>
      </c>
      <c r="C13392" t="s">
        <v>25933</v>
      </c>
      <c r="D13392">
        <v>13</v>
      </c>
      <c r="E13392">
        <v>13826</v>
      </c>
      <c r="F13392">
        <v>41.837499999999999</v>
      </c>
      <c r="G13392">
        <v>43.379166699999999</v>
      </c>
    </row>
    <row r="13393" spans="1:7" x14ac:dyDescent="0.25">
      <c r="A13393" t="s">
        <v>25905</v>
      </c>
      <c r="B13393" t="s">
        <v>25934</v>
      </c>
      <c r="C13393" t="s">
        <v>25935</v>
      </c>
      <c r="D13393">
        <v>19</v>
      </c>
      <c r="E13393">
        <v>3349</v>
      </c>
      <c r="F13393">
        <v>41.736388900000001</v>
      </c>
      <c r="G13393">
        <v>44.9658333</v>
      </c>
    </row>
    <row r="13394" spans="1:7" x14ac:dyDescent="0.25">
      <c r="A13394" t="s">
        <v>25905</v>
      </c>
      <c r="B13394" t="s">
        <v>25936</v>
      </c>
      <c r="C13394" t="s">
        <v>25937</v>
      </c>
      <c r="D13394">
        <v>4</v>
      </c>
      <c r="E13394">
        <v>7727</v>
      </c>
      <c r="F13394">
        <v>41.631111099999998</v>
      </c>
      <c r="G13394">
        <v>42.415277799999998</v>
      </c>
    </row>
    <row r="13395" spans="1:7" x14ac:dyDescent="0.25">
      <c r="A13395" t="s">
        <v>25905</v>
      </c>
      <c r="B13395" t="s">
        <v>25938</v>
      </c>
      <c r="C13395" t="s">
        <v>25939</v>
      </c>
      <c r="D13395">
        <v>58</v>
      </c>
      <c r="E13395">
        <v>3040</v>
      </c>
      <c r="F13395">
        <v>41.5227778</v>
      </c>
      <c r="G13395">
        <v>44.353333300000003</v>
      </c>
    </row>
    <row r="13396" spans="1:7" x14ac:dyDescent="0.25">
      <c r="A13396" t="s">
        <v>25905</v>
      </c>
      <c r="B13396" t="s">
        <v>25940</v>
      </c>
      <c r="C13396" t="s">
        <v>25941</v>
      </c>
      <c r="D13396">
        <v>2</v>
      </c>
      <c r="E13396">
        <v>8266</v>
      </c>
      <c r="F13396">
        <v>43.322222199999999</v>
      </c>
      <c r="G13396">
        <v>40.243611100000003</v>
      </c>
    </row>
    <row r="13397" spans="1:7" x14ac:dyDescent="0.25">
      <c r="A13397" t="s">
        <v>25905</v>
      </c>
      <c r="B13397" t="s">
        <v>25942</v>
      </c>
      <c r="C13397" t="s">
        <v>25943</v>
      </c>
      <c r="D13397">
        <v>2</v>
      </c>
      <c r="E13397">
        <v>11861</v>
      </c>
      <c r="F13397">
        <v>42.640555599999999</v>
      </c>
      <c r="G13397">
        <v>41.737222199999998</v>
      </c>
    </row>
    <row r="13398" spans="1:7" x14ac:dyDescent="0.25">
      <c r="A13398" t="s">
        <v>25905</v>
      </c>
      <c r="B13398" t="s">
        <v>25944</v>
      </c>
      <c r="C13398" t="s">
        <v>25945</v>
      </c>
      <c r="D13398">
        <v>8</v>
      </c>
      <c r="E13398">
        <v>10973</v>
      </c>
      <c r="F13398">
        <v>41.454722199999999</v>
      </c>
      <c r="G13398">
        <v>45.0947222</v>
      </c>
    </row>
    <row r="13399" spans="1:7" x14ac:dyDescent="0.25">
      <c r="A13399" t="s">
        <v>25905</v>
      </c>
      <c r="B13399" t="s">
        <v>25946</v>
      </c>
      <c r="C13399" t="s">
        <v>25947</v>
      </c>
      <c r="D13399">
        <v>22</v>
      </c>
      <c r="E13399">
        <v>46680</v>
      </c>
      <c r="F13399">
        <v>41.973611099999999</v>
      </c>
      <c r="G13399">
        <v>44.111111100000002</v>
      </c>
    </row>
    <row r="13400" spans="1:7" x14ac:dyDescent="0.25">
      <c r="A13400" t="s">
        <v>25905</v>
      </c>
      <c r="B13400" t="s">
        <v>25948</v>
      </c>
      <c r="C13400" t="s">
        <v>25949</v>
      </c>
      <c r="D13400">
        <v>31</v>
      </c>
      <c r="E13400">
        <v>9467</v>
      </c>
      <c r="F13400">
        <v>41.743055599999998</v>
      </c>
      <c r="G13400">
        <v>45.802777800000001</v>
      </c>
    </row>
    <row r="13401" spans="1:7" x14ac:dyDescent="0.25">
      <c r="A13401" t="s">
        <v>25905</v>
      </c>
      <c r="B13401" t="s">
        <v>25950</v>
      </c>
      <c r="C13401" t="s">
        <v>25951</v>
      </c>
      <c r="D13401">
        <v>24</v>
      </c>
      <c r="E13401">
        <v>426</v>
      </c>
      <c r="F13401">
        <v>42.399722199999999</v>
      </c>
      <c r="G13401">
        <v>43.936666700000004</v>
      </c>
    </row>
    <row r="13402" spans="1:7" x14ac:dyDescent="0.25">
      <c r="A13402" t="s">
        <v>25905</v>
      </c>
      <c r="B13402" t="s">
        <v>25952</v>
      </c>
      <c r="C13402" t="s">
        <v>25953</v>
      </c>
      <c r="D13402">
        <v>57</v>
      </c>
      <c r="E13402">
        <v>4756</v>
      </c>
      <c r="F13402">
        <v>42.713888900000001</v>
      </c>
      <c r="G13402">
        <v>42.053611099999998</v>
      </c>
    </row>
    <row r="13403" spans="1:7" x14ac:dyDescent="0.25">
      <c r="A13403" t="s">
        <v>25905</v>
      </c>
      <c r="B13403" t="s">
        <v>25954</v>
      </c>
      <c r="C13403" t="s">
        <v>25955</v>
      </c>
      <c r="D13403">
        <v>26</v>
      </c>
      <c r="E13403">
        <v>14735</v>
      </c>
      <c r="F13403">
        <v>41.916111100000002</v>
      </c>
      <c r="G13403">
        <v>44.424166700000001</v>
      </c>
    </row>
    <row r="13404" spans="1:7" x14ac:dyDescent="0.25">
      <c r="A13404" t="s">
        <v>25905</v>
      </c>
      <c r="B13404" t="s">
        <v>25956</v>
      </c>
      <c r="C13404" t="s">
        <v>25957</v>
      </c>
      <c r="D13404">
        <v>19</v>
      </c>
      <c r="E13404">
        <v>2628</v>
      </c>
      <c r="F13404">
        <v>42.656666700000002</v>
      </c>
      <c r="G13404">
        <v>44.643333300000002</v>
      </c>
    </row>
    <row r="13405" spans="1:7" x14ac:dyDescent="0.25">
      <c r="A13405" t="s">
        <v>25905</v>
      </c>
      <c r="B13405" t="s">
        <v>25958</v>
      </c>
      <c r="C13405" t="s">
        <v>25959</v>
      </c>
      <c r="D13405">
        <v>27</v>
      </c>
      <c r="E13405">
        <v>5096</v>
      </c>
      <c r="F13405">
        <v>42.020277800000002</v>
      </c>
      <c r="G13405">
        <v>43.213888900000001</v>
      </c>
    </row>
    <row r="13406" spans="1:7" x14ac:dyDescent="0.25">
      <c r="A13406" t="s">
        <v>25905</v>
      </c>
      <c r="B13406" t="s">
        <v>25960</v>
      </c>
      <c r="C13406" t="s">
        <v>25961</v>
      </c>
      <c r="D13406">
        <v>28</v>
      </c>
      <c r="E13406">
        <v>27814</v>
      </c>
      <c r="F13406">
        <v>41.991111099999998</v>
      </c>
      <c r="G13406">
        <v>43.59</v>
      </c>
    </row>
    <row r="13407" spans="1:7" x14ac:dyDescent="0.25">
      <c r="A13407" t="s">
        <v>25905</v>
      </c>
      <c r="B13407" t="s">
        <v>25962</v>
      </c>
      <c r="C13407" t="s">
        <v>25963</v>
      </c>
      <c r="D13407">
        <v>29</v>
      </c>
      <c r="E13407">
        <v>5376</v>
      </c>
      <c r="F13407">
        <v>42.326944400000002</v>
      </c>
      <c r="G13407">
        <v>41.897222200000002</v>
      </c>
    </row>
    <row r="13408" spans="1:7" x14ac:dyDescent="0.25">
      <c r="A13408" t="s">
        <v>25905</v>
      </c>
      <c r="B13408" t="s">
        <v>25964</v>
      </c>
      <c r="C13408" t="s">
        <v>25965</v>
      </c>
      <c r="D13408">
        <v>64</v>
      </c>
      <c r="E13408">
        <v>10796</v>
      </c>
      <c r="F13408">
        <v>42.324166699999999</v>
      </c>
      <c r="G13408">
        <v>42.43</v>
      </c>
    </row>
    <row r="13409" spans="1:7" x14ac:dyDescent="0.25">
      <c r="A13409" t="s">
        <v>25905</v>
      </c>
      <c r="B13409" t="s">
        <v>25966</v>
      </c>
      <c r="C13409" t="s">
        <v>25967</v>
      </c>
      <c r="D13409">
        <v>4</v>
      </c>
      <c r="E13409">
        <v>768</v>
      </c>
      <c r="F13409">
        <v>41.646388899999998</v>
      </c>
      <c r="G13409">
        <v>42.311111099999998</v>
      </c>
    </row>
    <row r="13410" spans="1:7" x14ac:dyDescent="0.25">
      <c r="A13410" t="s">
        <v>25905</v>
      </c>
      <c r="B13410" t="s">
        <v>25968</v>
      </c>
      <c r="C13410" t="s">
        <v>25969</v>
      </c>
      <c r="D13410">
        <v>19</v>
      </c>
      <c r="E13410">
        <v>678</v>
      </c>
      <c r="F13410">
        <v>41.6608333</v>
      </c>
      <c r="G13410">
        <v>44.691666699999999</v>
      </c>
    </row>
    <row r="13411" spans="1:7" x14ac:dyDescent="0.25">
      <c r="A13411" t="s">
        <v>25905</v>
      </c>
      <c r="B13411" t="s">
        <v>25970</v>
      </c>
      <c r="C13411" t="s">
        <v>25971</v>
      </c>
      <c r="D13411">
        <v>25</v>
      </c>
      <c r="E13411">
        <v>208</v>
      </c>
      <c r="F13411">
        <v>42.2708333</v>
      </c>
      <c r="G13411">
        <v>43.817500000000003</v>
      </c>
    </row>
    <row r="13412" spans="1:7" x14ac:dyDescent="0.25">
      <c r="A13412" t="s">
        <v>25905</v>
      </c>
      <c r="B13412" t="s">
        <v>25972</v>
      </c>
      <c r="C13412" t="s">
        <v>25973</v>
      </c>
      <c r="D13412">
        <v>47</v>
      </c>
      <c r="E13412">
        <v>2691</v>
      </c>
      <c r="F13412">
        <v>42.204166700000002</v>
      </c>
      <c r="G13412">
        <v>42.356666699999998</v>
      </c>
    </row>
    <row r="13413" spans="1:7" x14ac:dyDescent="0.25">
      <c r="A13413" t="s">
        <v>25905</v>
      </c>
      <c r="B13413" t="s">
        <v>25974</v>
      </c>
      <c r="C13413" t="s">
        <v>25975</v>
      </c>
      <c r="D13413">
        <v>39</v>
      </c>
      <c r="E13413">
        <v>237</v>
      </c>
      <c r="F13413">
        <v>42.523055599999999</v>
      </c>
      <c r="G13413">
        <v>43.648611099999997</v>
      </c>
    </row>
    <row r="13414" spans="1:7" x14ac:dyDescent="0.25">
      <c r="A13414" t="s">
        <v>25905</v>
      </c>
      <c r="B13414" t="s">
        <v>25976</v>
      </c>
      <c r="C13414" t="s">
        <v>25977</v>
      </c>
      <c r="D13414">
        <v>43</v>
      </c>
      <c r="E13414">
        <v>8613</v>
      </c>
      <c r="F13414">
        <v>41.951388899999998</v>
      </c>
      <c r="G13414">
        <v>45.801666699999998</v>
      </c>
    </row>
    <row r="13415" spans="1:7" x14ac:dyDescent="0.25">
      <c r="A13415" t="s">
        <v>25905</v>
      </c>
      <c r="B13415" t="s">
        <v>25978</v>
      </c>
      <c r="C13415" t="s">
        <v>25979</v>
      </c>
      <c r="D13415">
        <v>31</v>
      </c>
      <c r="E13415">
        <v>6551</v>
      </c>
      <c r="F13415">
        <v>41.822777799999997</v>
      </c>
      <c r="G13415">
        <v>46.275555599999997</v>
      </c>
    </row>
    <row r="13416" spans="1:7" x14ac:dyDescent="0.25">
      <c r="A13416" t="s">
        <v>25905</v>
      </c>
      <c r="B13416" t="s">
        <v>25980</v>
      </c>
      <c r="C13416" t="s">
        <v>25981</v>
      </c>
      <c r="D13416">
        <v>56</v>
      </c>
      <c r="E13416">
        <v>95</v>
      </c>
      <c r="F13416">
        <v>42.618055599999998</v>
      </c>
      <c r="G13416">
        <v>42.835555599999999</v>
      </c>
    </row>
    <row r="13417" spans="1:7" x14ac:dyDescent="0.25">
      <c r="A13417" t="s">
        <v>25905</v>
      </c>
      <c r="B13417" t="s">
        <v>25982</v>
      </c>
      <c r="C13417" t="s">
        <v>25983</v>
      </c>
      <c r="D13417">
        <v>33</v>
      </c>
      <c r="E13417">
        <v>10442</v>
      </c>
      <c r="F13417">
        <v>42.785555600000002</v>
      </c>
      <c r="G13417">
        <v>42.726111099999997</v>
      </c>
    </row>
    <row r="13418" spans="1:7" x14ac:dyDescent="0.25">
      <c r="A13418" t="s">
        <v>25905</v>
      </c>
      <c r="B13418" t="s">
        <v>25984</v>
      </c>
      <c r="C13418" t="s">
        <v>25985</v>
      </c>
      <c r="D13418">
        <v>4</v>
      </c>
      <c r="E13418">
        <v>2736</v>
      </c>
      <c r="F13418">
        <v>41.679444400000001</v>
      </c>
      <c r="G13418">
        <v>41.698333300000002</v>
      </c>
    </row>
    <row r="13419" spans="1:7" x14ac:dyDescent="0.25">
      <c r="A13419" t="s">
        <v>25905</v>
      </c>
      <c r="B13419" t="s">
        <v>25986</v>
      </c>
      <c r="C13419" t="s">
        <v>25987</v>
      </c>
      <c r="D13419">
        <v>22</v>
      </c>
      <c r="E13419">
        <v>4817</v>
      </c>
      <c r="F13419">
        <v>41.693055600000001</v>
      </c>
      <c r="G13419">
        <v>44.378055600000003</v>
      </c>
    </row>
    <row r="13420" spans="1:7" x14ac:dyDescent="0.25">
      <c r="A13420" t="s">
        <v>25905</v>
      </c>
      <c r="B13420" t="s">
        <v>25988</v>
      </c>
      <c r="C13420" t="s">
        <v>25989</v>
      </c>
      <c r="D13420">
        <v>19</v>
      </c>
      <c r="E13420">
        <v>18757</v>
      </c>
      <c r="F13420">
        <v>41.463611100000001</v>
      </c>
      <c r="G13420">
        <v>44.810833299999999</v>
      </c>
    </row>
    <row r="13421" spans="1:7" x14ac:dyDescent="0.25">
      <c r="A13421" t="s">
        <v>25905</v>
      </c>
      <c r="B13421" t="s">
        <v>25990</v>
      </c>
      <c r="C13421" t="s">
        <v>25991</v>
      </c>
      <c r="D13421">
        <v>35</v>
      </c>
      <c r="E13421">
        <v>5484</v>
      </c>
      <c r="F13421">
        <v>42.415277799999998</v>
      </c>
      <c r="G13421">
        <v>42.373888899999997</v>
      </c>
    </row>
    <row r="13422" spans="1:7" x14ac:dyDescent="0.25">
      <c r="A13422" t="s">
        <v>25905</v>
      </c>
      <c r="B13422" t="s">
        <v>25992</v>
      </c>
      <c r="C13422" t="s">
        <v>25993</v>
      </c>
      <c r="D13422">
        <v>36</v>
      </c>
      <c r="E13422">
        <v>3187</v>
      </c>
      <c r="F13422">
        <v>43.0455556</v>
      </c>
      <c r="G13422">
        <v>42.729722199999998</v>
      </c>
    </row>
    <row r="13423" spans="1:7" x14ac:dyDescent="0.25">
      <c r="A13423" t="s">
        <v>25905</v>
      </c>
      <c r="B13423" t="s">
        <v>25994</v>
      </c>
      <c r="C13423" t="s">
        <v>25995</v>
      </c>
      <c r="D13423">
        <v>40</v>
      </c>
      <c r="E13423">
        <v>3065</v>
      </c>
      <c r="F13423">
        <v>41.9052778</v>
      </c>
      <c r="G13423">
        <v>41.934166699999999</v>
      </c>
    </row>
    <row r="13424" spans="1:7" x14ac:dyDescent="0.25">
      <c r="A13424" t="s">
        <v>25905</v>
      </c>
      <c r="B13424" t="s">
        <v>25996</v>
      </c>
      <c r="C13424" t="s">
        <v>25997</v>
      </c>
      <c r="D13424">
        <v>38</v>
      </c>
      <c r="E13424">
        <v>6142</v>
      </c>
      <c r="F13424">
        <v>41.2669444</v>
      </c>
      <c r="G13424">
        <v>43.590555600000002</v>
      </c>
    </row>
    <row r="13425" spans="1:7" x14ac:dyDescent="0.25">
      <c r="A13425" t="s">
        <v>25905</v>
      </c>
      <c r="B13425" t="s">
        <v>25998</v>
      </c>
      <c r="C13425" t="s">
        <v>25999</v>
      </c>
      <c r="D13425">
        <v>2</v>
      </c>
      <c r="E13425">
        <v>15517</v>
      </c>
      <c r="F13425">
        <v>42.696666700000002</v>
      </c>
      <c r="G13425">
        <v>41.478333300000003</v>
      </c>
    </row>
    <row r="13426" spans="1:7" x14ac:dyDescent="0.25">
      <c r="A13426" t="s">
        <v>25905</v>
      </c>
      <c r="B13426" t="s">
        <v>26000</v>
      </c>
      <c r="C13426" t="s">
        <v>26001</v>
      </c>
      <c r="D13426">
        <v>39</v>
      </c>
      <c r="E13426">
        <v>3014</v>
      </c>
      <c r="F13426">
        <v>42.5794444</v>
      </c>
      <c r="G13426">
        <v>43.442500000000003</v>
      </c>
    </row>
    <row r="13427" spans="1:7" x14ac:dyDescent="0.25">
      <c r="A13427" t="s">
        <v>25905</v>
      </c>
      <c r="B13427" t="s">
        <v>26002</v>
      </c>
      <c r="C13427" t="s">
        <v>26003</v>
      </c>
      <c r="D13427">
        <v>2</v>
      </c>
      <c r="E13427">
        <v>8402</v>
      </c>
      <c r="F13427">
        <v>43.1569444</v>
      </c>
      <c r="G13427">
        <v>40.35</v>
      </c>
    </row>
    <row r="13428" spans="1:7" x14ac:dyDescent="0.25">
      <c r="A13428" t="s">
        <v>25905</v>
      </c>
      <c r="B13428" t="s">
        <v>26004</v>
      </c>
      <c r="C13428" t="s">
        <v>26005</v>
      </c>
      <c r="D13428">
        <v>8</v>
      </c>
      <c r="E13428">
        <v>12174</v>
      </c>
      <c r="F13428">
        <v>41.736388900000001</v>
      </c>
      <c r="G13428">
        <v>45.330277799999998</v>
      </c>
    </row>
    <row r="13429" spans="1:7" x14ac:dyDescent="0.25">
      <c r="A13429" t="s">
        <v>25905</v>
      </c>
      <c r="B13429" t="s">
        <v>26006</v>
      </c>
      <c r="C13429" t="s">
        <v>26007</v>
      </c>
      <c r="D13429">
        <v>47</v>
      </c>
      <c r="E13429">
        <v>28751</v>
      </c>
      <c r="F13429">
        <v>42.153888899999998</v>
      </c>
      <c r="G13429">
        <v>42.335000000000001</v>
      </c>
    </row>
    <row r="13430" spans="1:7" x14ac:dyDescent="0.25">
      <c r="A13430" t="s">
        <v>25905</v>
      </c>
      <c r="B13430" t="s">
        <v>26008</v>
      </c>
      <c r="C13430" t="s">
        <v>26009</v>
      </c>
      <c r="D13430">
        <v>48</v>
      </c>
      <c r="E13430">
        <v>27755</v>
      </c>
      <c r="F13430">
        <v>42.2688889</v>
      </c>
      <c r="G13430">
        <v>42.079166700000002</v>
      </c>
    </row>
    <row r="13431" spans="1:7" x14ac:dyDescent="0.25">
      <c r="A13431" t="s">
        <v>25905</v>
      </c>
      <c r="B13431" t="s">
        <v>26010</v>
      </c>
      <c r="C13431" t="s">
        <v>26011</v>
      </c>
      <c r="D13431">
        <v>19</v>
      </c>
      <c r="E13431">
        <v>5237</v>
      </c>
      <c r="F13431">
        <v>41.349444400000003</v>
      </c>
      <c r="G13431">
        <v>44.756388899999997</v>
      </c>
    </row>
    <row r="13432" spans="1:7" x14ac:dyDescent="0.25">
      <c r="A13432" t="s">
        <v>25905</v>
      </c>
      <c r="B13432" t="s">
        <v>26012</v>
      </c>
      <c r="C13432" t="s">
        <v>26013</v>
      </c>
      <c r="D13432">
        <v>61</v>
      </c>
      <c r="E13432">
        <v>1699</v>
      </c>
      <c r="F13432">
        <v>42.095833300000002</v>
      </c>
      <c r="G13432">
        <v>43.1155556</v>
      </c>
    </row>
    <row r="13433" spans="1:7" x14ac:dyDescent="0.25">
      <c r="A13433" t="s">
        <v>25905</v>
      </c>
      <c r="B13433" t="s">
        <v>26014</v>
      </c>
      <c r="C13433" t="s">
        <v>26015</v>
      </c>
      <c r="D13433">
        <v>4</v>
      </c>
      <c r="E13433">
        <v>380</v>
      </c>
      <c r="F13433">
        <v>41.63</v>
      </c>
      <c r="G13433">
        <v>42.190833300000001</v>
      </c>
    </row>
    <row r="13434" spans="1:7" x14ac:dyDescent="0.25">
      <c r="A13434" t="s">
        <v>25905</v>
      </c>
      <c r="B13434" t="s">
        <v>26016</v>
      </c>
      <c r="C13434" t="s">
        <v>26017</v>
      </c>
      <c r="D13434">
        <v>17</v>
      </c>
      <c r="E13434">
        <v>1923</v>
      </c>
      <c r="F13434">
        <v>41.618888900000002</v>
      </c>
      <c r="G13434">
        <v>45.921666700000003</v>
      </c>
    </row>
    <row r="13435" spans="1:7" x14ac:dyDescent="0.25">
      <c r="A13435" t="s">
        <v>25905</v>
      </c>
      <c r="B13435" t="s">
        <v>26018</v>
      </c>
      <c r="C13435" t="s">
        <v>26019</v>
      </c>
      <c r="D13435">
        <v>19</v>
      </c>
      <c r="E13435">
        <v>777</v>
      </c>
      <c r="F13435">
        <v>42.607222200000002</v>
      </c>
      <c r="G13435">
        <v>44.5852778</v>
      </c>
    </row>
    <row r="13436" spans="1:7" x14ac:dyDescent="0.25">
      <c r="A13436" t="s">
        <v>25905</v>
      </c>
      <c r="B13436" t="s">
        <v>26020</v>
      </c>
      <c r="C13436" t="s">
        <v>26021</v>
      </c>
      <c r="D13436">
        <v>2</v>
      </c>
      <c r="E13436">
        <v>81546</v>
      </c>
      <c r="F13436">
        <v>43.003333300000001</v>
      </c>
      <c r="G13436">
        <v>41.0152778</v>
      </c>
    </row>
    <row r="13437" spans="1:7" x14ac:dyDescent="0.25">
      <c r="A13437" t="s">
        <v>25905</v>
      </c>
      <c r="B13437" t="s">
        <v>26022</v>
      </c>
      <c r="C13437" t="s">
        <v>26023</v>
      </c>
      <c r="D13437">
        <v>28</v>
      </c>
      <c r="E13437">
        <v>10091</v>
      </c>
      <c r="F13437">
        <v>42.022500000000001</v>
      </c>
      <c r="G13437">
        <v>43.555555599999998</v>
      </c>
    </row>
    <row r="13438" spans="1:7" x14ac:dyDescent="0.25">
      <c r="A13438" t="s">
        <v>25905</v>
      </c>
      <c r="B13438" t="s">
        <v>26024</v>
      </c>
      <c r="C13438" t="s">
        <v>26025</v>
      </c>
      <c r="D13438">
        <v>19</v>
      </c>
      <c r="E13438">
        <v>1049516</v>
      </c>
      <c r="F13438">
        <v>41.725000000000001</v>
      </c>
      <c r="G13438">
        <v>44.790833300000003</v>
      </c>
    </row>
    <row r="13439" spans="1:7" x14ac:dyDescent="0.25">
      <c r="A13439" t="s">
        <v>25905</v>
      </c>
      <c r="B13439" t="s">
        <v>26026</v>
      </c>
      <c r="C13439" t="s">
        <v>26027</v>
      </c>
      <c r="D13439">
        <v>55</v>
      </c>
      <c r="E13439">
        <v>13203</v>
      </c>
      <c r="F13439">
        <v>42.344166700000002</v>
      </c>
      <c r="G13439">
        <v>42.99</v>
      </c>
    </row>
    <row r="13440" spans="1:7" x14ac:dyDescent="0.25">
      <c r="A13440" t="s">
        <v>25905</v>
      </c>
      <c r="B13440" t="s">
        <v>26028</v>
      </c>
      <c r="C13440" t="s">
        <v>26029</v>
      </c>
      <c r="D13440">
        <v>2</v>
      </c>
      <c r="E13440">
        <v>17847</v>
      </c>
      <c r="F13440">
        <v>42.852499999999999</v>
      </c>
      <c r="G13440">
        <v>41.678888899999997</v>
      </c>
    </row>
    <row r="13441" spans="1:7" x14ac:dyDescent="0.25">
      <c r="A13441" t="s">
        <v>25905</v>
      </c>
      <c r="B13441" t="s">
        <v>26030</v>
      </c>
      <c r="C13441" t="s">
        <v>26031</v>
      </c>
      <c r="D13441">
        <v>13</v>
      </c>
      <c r="E13441">
        <v>2745</v>
      </c>
      <c r="F13441">
        <v>41.8047222</v>
      </c>
      <c r="G13441">
        <v>43.481944400000003</v>
      </c>
    </row>
    <row r="13442" spans="1:7" x14ac:dyDescent="0.25">
      <c r="A13442" t="s">
        <v>25905</v>
      </c>
      <c r="B13442" t="s">
        <v>26032</v>
      </c>
      <c r="C13442" t="s">
        <v>26033</v>
      </c>
      <c r="D13442">
        <v>57</v>
      </c>
      <c r="E13442">
        <v>8881</v>
      </c>
      <c r="F13442">
        <v>42.604444399999998</v>
      </c>
      <c r="G13442">
        <v>42.077222200000001</v>
      </c>
    </row>
    <row r="13443" spans="1:7" x14ac:dyDescent="0.25">
      <c r="A13443" t="s">
        <v>25905</v>
      </c>
      <c r="B13443" t="s">
        <v>26034</v>
      </c>
      <c r="C13443" t="s">
        <v>26035</v>
      </c>
      <c r="D13443">
        <v>58</v>
      </c>
      <c r="E13443">
        <v>1572</v>
      </c>
      <c r="F13443">
        <v>41.591388899999998</v>
      </c>
      <c r="G13443">
        <v>44.0869444</v>
      </c>
    </row>
    <row r="13444" spans="1:7" x14ac:dyDescent="0.25">
      <c r="A13444" t="s">
        <v>25905</v>
      </c>
      <c r="B13444" t="s">
        <v>26036</v>
      </c>
      <c r="C13444" t="s">
        <v>26037</v>
      </c>
      <c r="D13444">
        <v>59</v>
      </c>
      <c r="E13444">
        <v>16737</v>
      </c>
      <c r="F13444">
        <v>42.339722199999997</v>
      </c>
      <c r="G13444">
        <v>42.599166699999998</v>
      </c>
    </row>
    <row r="13445" spans="1:7" x14ac:dyDescent="0.25">
      <c r="A13445" t="s">
        <v>25905</v>
      </c>
      <c r="B13445" t="s">
        <v>26038</v>
      </c>
      <c r="C13445" t="s">
        <v>26039</v>
      </c>
      <c r="D13445">
        <v>19</v>
      </c>
      <c r="E13445">
        <v>4172</v>
      </c>
      <c r="F13445">
        <v>41.694722200000001</v>
      </c>
      <c r="G13445">
        <v>44.698611100000001</v>
      </c>
    </row>
    <row r="13446" spans="1:7" x14ac:dyDescent="0.25">
      <c r="A13446" t="s">
        <v>25905</v>
      </c>
      <c r="B13446" t="s">
        <v>26040</v>
      </c>
      <c r="C13446" t="s">
        <v>26041</v>
      </c>
      <c r="D13446">
        <v>17</v>
      </c>
      <c r="E13446">
        <v>6613</v>
      </c>
      <c r="F13446">
        <v>41.616944400000001</v>
      </c>
      <c r="G13446">
        <v>45.971944399999998</v>
      </c>
    </row>
    <row r="13447" spans="1:7" x14ac:dyDescent="0.25">
      <c r="A13447" t="s">
        <v>25905</v>
      </c>
      <c r="B13447" t="s">
        <v>26042</v>
      </c>
      <c r="C13447" t="s">
        <v>26043</v>
      </c>
      <c r="D13447">
        <v>40</v>
      </c>
      <c r="E13447">
        <v>1625</v>
      </c>
      <c r="F13447">
        <v>41.9886111</v>
      </c>
      <c r="G13447">
        <v>41.763333299999999</v>
      </c>
    </row>
    <row r="13448" spans="1:7" x14ac:dyDescent="0.25">
      <c r="A13448" t="s">
        <v>25905</v>
      </c>
      <c r="B13448" t="s">
        <v>26044</v>
      </c>
      <c r="C13448" t="s">
        <v>26045</v>
      </c>
      <c r="D13448">
        <v>7</v>
      </c>
      <c r="E13448">
        <v>4734</v>
      </c>
      <c r="F13448">
        <v>41.618611100000003</v>
      </c>
      <c r="G13448">
        <v>42.862777800000003</v>
      </c>
    </row>
    <row r="13449" spans="1:7" x14ac:dyDescent="0.25">
      <c r="A13449" t="s">
        <v>25905</v>
      </c>
      <c r="B13449" t="s">
        <v>26046</v>
      </c>
      <c r="C13449" t="s">
        <v>26047</v>
      </c>
      <c r="D13449">
        <v>60</v>
      </c>
      <c r="E13449">
        <v>4266</v>
      </c>
      <c r="F13449">
        <v>42.0813889</v>
      </c>
      <c r="G13449">
        <v>42.5244444</v>
      </c>
    </row>
    <row r="13450" spans="1:7" x14ac:dyDescent="0.25">
      <c r="A13450" t="s">
        <v>25905</v>
      </c>
      <c r="B13450" t="s">
        <v>26048</v>
      </c>
      <c r="C13450" t="s">
        <v>26049</v>
      </c>
      <c r="D13450">
        <v>19</v>
      </c>
      <c r="E13450">
        <v>1933</v>
      </c>
      <c r="F13450">
        <v>41.824444399999997</v>
      </c>
      <c r="G13450">
        <v>44.7577778</v>
      </c>
    </row>
    <row r="13451" spans="1:7" x14ac:dyDescent="0.25">
      <c r="A13451" t="s">
        <v>25905</v>
      </c>
      <c r="B13451" t="s">
        <v>26050</v>
      </c>
      <c r="C13451" t="s">
        <v>26051</v>
      </c>
      <c r="D13451">
        <v>62</v>
      </c>
      <c r="E13451">
        <v>73014</v>
      </c>
      <c r="F13451">
        <v>42.501388900000002</v>
      </c>
      <c r="G13451">
        <v>41.861388900000001</v>
      </c>
    </row>
    <row r="13452" spans="1:7" x14ac:dyDescent="0.25">
      <c r="A13452" t="s">
        <v>26052</v>
      </c>
      <c r="B13452" t="s">
        <v>26053</v>
      </c>
      <c r="C13452" t="s">
        <v>26054</v>
      </c>
      <c r="D13452">
        <v>0</v>
      </c>
      <c r="E13452">
        <v>4753</v>
      </c>
      <c r="F13452">
        <v>5.15</v>
      </c>
      <c r="G13452">
        <v>-54.3333333</v>
      </c>
    </row>
    <row r="13453" spans="1:7" x14ac:dyDescent="0.25">
      <c r="A13453" t="s">
        <v>26052</v>
      </c>
      <c r="B13453" t="s">
        <v>26055</v>
      </c>
      <c r="C13453" t="s">
        <v>26056</v>
      </c>
      <c r="D13453">
        <v>0</v>
      </c>
      <c r="E13453">
        <v>1295</v>
      </c>
      <c r="F13453">
        <v>3.1666666999999999</v>
      </c>
      <c r="G13453">
        <v>-52.35</v>
      </c>
    </row>
    <row r="13454" spans="1:7" x14ac:dyDescent="0.25">
      <c r="A13454" t="s">
        <v>26052</v>
      </c>
      <c r="B13454" t="s">
        <v>26057</v>
      </c>
      <c r="C13454" t="s">
        <v>26058</v>
      </c>
      <c r="D13454">
        <v>0</v>
      </c>
      <c r="E13454">
        <v>61642</v>
      </c>
      <c r="F13454">
        <v>4.9333333000000001</v>
      </c>
      <c r="G13454">
        <v>-52.3333333</v>
      </c>
    </row>
    <row r="13455" spans="1:7" x14ac:dyDescent="0.25">
      <c r="A13455" t="s">
        <v>26052</v>
      </c>
      <c r="B13455" t="s">
        <v>26059</v>
      </c>
      <c r="C13455" t="s">
        <v>26060</v>
      </c>
      <c r="D13455">
        <v>0</v>
      </c>
      <c r="E13455">
        <v>3942</v>
      </c>
      <c r="F13455">
        <v>4.25</v>
      </c>
      <c r="G13455">
        <v>-54.383333299999997</v>
      </c>
    </row>
    <row r="13456" spans="1:7" x14ac:dyDescent="0.25">
      <c r="A13456" t="s">
        <v>26052</v>
      </c>
      <c r="B13456" t="s">
        <v>26061</v>
      </c>
      <c r="C13456" t="s">
        <v>26062</v>
      </c>
      <c r="D13456">
        <v>0</v>
      </c>
      <c r="E13456">
        <v>1539</v>
      </c>
      <c r="F13456">
        <v>5.4833333</v>
      </c>
      <c r="G13456">
        <v>-53.216666699999998</v>
      </c>
    </row>
    <row r="13457" spans="1:7" x14ac:dyDescent="0.25">
      <c r="A13457" t="s">
        <v>26052</v>
      </c>
      <c r="B13457" t="s">
        <v>26063</v>
      </c>
      <c r="C13457" t="s">
        <v>26064</v>
      </c>
      <c r="D13457">
        <v>0</v>
      </c>
      <c r="E13457">
        <v>24035</v>
      </c>
      <c r="F13457">
        <v>5.15</v>
      </c>
      <c r="G13457">
        <v>-52.65</v>
      </c>
    </row>
    <row r="13458" spans="1:7" x14ac:dyDescent="0.25">
      <c r="A13458" t="s">
        <v>26052</v>
      </c>
      <c r="B13458" t="s">
        <v>26065</v>
      </c>
      <c r="C13458" t="s">
        <v>26066</v>
      </c>
      <c r="D13458">
        <v>0</v>
      </c>
      <c r="E13458">
        <v>8786</v>
      </c>
      <c r="F13458">
        <v>4.9166667000000004</v>
      </c>
      <c r="G13458">
        <v>-52.366666700000003</v>
      </c>
    </row>
    <row r="13459" spans="1:7" x14ac:dyDescent="0.25">
      <c r="A13459" t="s">
        <v>26052</v>
      </c>
      <c r="B13459" t="s">
        <v>26067</v>
      </c>
      <c r="C13459" t="s">
        <v>26068</v>
      </c>
      <c r="D13459">
        <v>0</v>
      </c>
      <c r="E13459">
        <v>5887</v>
      </c>
      <c r="F13459">
        <v>5.6666667000000004</v>
      </c>
      <c r="G13459">
        <v>-53.783333300000002</v>
      </c>
    </row>
    <row r="13460" spans="1:7" x14ac:dyDescent="0.25">
      <c r="A13460" t="s">
        <v>26052</v>
      </c>
      <c r="B13460" t="s">
        <v>26069</v>
      </c>
      <c r="C13460" t="s">
        <v>26070</v>
      </c>
      <c r="D13460">
        <v>0</v>
      </c>
      <c r="E13460">
        <v>26357</v>
      </c>
      <c r="F13460">
        <v>4.8499999999999996</v>
      </c>
      <c r="G13460">
        <v>-52.3333333</v>
      </c>
    </row>
    <row r="13461" spans="1:7" x14ac:dyDescent="0.25">
      <c r="A13461" t="s">
        <v>26052</v>
      </c>
      <c r="B13461" t="s">
        <v>26071</v>
      </c>
      <c r="C13461" t="s">
        <v>26072</v>
      </c>
      <c r="D13461">
        <v>0</v>
      </c>
      <c r="E13461">
        <v>2230</v>
      </c>
      <c r="F13461">
        <v>4.7333333</v>
      </c>
      <c r="G13461">
        <v>-52.3333333</v>
      </c>
    </row>
    <row r="13462" spans="1:7" x14ac:dyDescent="0.25">
      <c r="A13462" t="s">
        <v>26052</v>
      </c>
      <c r="B13462" t="s">
        <v>9757</v>
      </c>
      <c r="C13462" t="s">
        <v>9758</v>
      </c>
      <c r="D13462">
        <v>0</v>
      </c>
      <c r="E13462">
        <v>2743</v>
      </c>
      <c r="F13462">
        <v>3.9</v>
      </c>
      <c r="G13462">
        <v>-51.8</v>
      </c>
    </row>
    <row r="13463" spans="1:7" x14ac:dyDescent="0.25">
      <c r="A13463" t="s">
        <v>26052</v>
      </c>
      <c r="B13463" t="s">
        <v>26073</v>
      </c>
      <c r="C13463" t="s">
        <v>26074</v>
      </c>
      <c r="D13463">
        <v>0</v>
      </c>
      <c r="E13463">
        <v>3190</v>
      </c>
      <c r="F13463">
        <v>5.3833333000000003</v>
      </c>
      <c r="G13463">
        <v>-52.95</v>
      </c>
    </row>
    <row r="13464" spans="1:7" x14ac:dyDescent="0.25">
      <c r="A13464" t="s">
        <v>26075</v>
      </c>
      <c r="B13464" t="s">
        <v>26076</v>
      </c>
      <c r="C13464" t="s">
        <v>26077</v>
      </c>
      <c r="D13464">
        <v>9</v>
      </c>
      <c r="E13464">
        <v>8790</v>
      </c>
      <c r="F13464">
        <v>5.3666666999999997</v>
      </c>
      <c r="G13464">
        <v>-1.9333332999999999</v>
      </c>
    </row>
    <row r="13465" spans="1:7" x14ac:dyDescent="0.25">
      <c r="A13465" t="s">
        <v>26075</v>
      </c>
      <c r="B13465" t="s">
        <v>26078</v>
      </c>
      <c r="C13465" t="s">
        <v>26079</v>
      </c>
      <c r="D13465">
        <v>8</v>
      </c>
      <c r="E13465">
        <v>15053</v>
      </c>
      <c r="F13465">
        <v>5.85</v>
      </c>
      <c r="G13465">
        <v>-0.1833333</v>
      </c>
    </row>
    <row r="13466" spans="1:7" x14ac:dyDescent="0.25">
      <c r="A13466" t="s">
        <v>26075</v>
      </c>
      <c r="B13466" t="s">
        <v>26080</v>
      </c>
      <c r="C13466" t="s">
        <v>26081</v>
      </c>
      <c r="D13466">
        <v>1</v>
      </c>
      <c r="E13466">
        <v>1963460</v>
      </c>
      <c r="F13466">
        <v>5.55</v>
      </c>
      <c r="G13466">
        <v>-0.21666669999999999</v>
      </c>
    </row>
    <row r="13467" spans="1:7" x14ac:dyDescent="0.25">
      <c r="A13467" t="s">
        <v>26075</v>
      </c>
      <c r="B13467" t="s">
        <v>26082</v>
      </c>
      <c r="C13467" t="s">
        <v>26083</v>
      </c>
      <c r="D13467">
        <v>8</v>
      </c>
      <c r="E13467">
        <v>29991</v>
      </c>
      <c r="F13467">
        <v>6.1177777999999998</v>
      </c>
      <c r="G13467">
        <v>1.1927778</v>
      </c>
    </row>
    <row r="13468" spans="1:7" x14ac:dyDescent="0.25">
      <c r="A13468" t="s">
        <v>26075</v>
      </c>
      <c r="B13468" t="s">
        <v>26084</v>
      </c>
      <c r="C13468" t="s">
        <v>26085</v>
      </c>
      <c r="D13468">
        <v>2</v>
      </c>
      <c r="E13468">
        <v>37123</v>
      </c>
      <c r="F13468">
        <v>6.8</v>
      </c>
      <c r="G13468">
        <v>-1.0833333000000001</v>
      </c>
    </row>
    <row r="13469" spans="1:7" x14ac:dyDescent="0.25">
      <c r="A13469" t="s">
        <v>26075</v>
      </c>
      <c r="B13469" t="s">
        <v>26086</v>
      </c>
      <c r="C13469" t="s">
        <v>26087</v>
      </c>
      <c r="D13469">
        <v>9</v>
      </c>
      <c r="E13469">
        <v>8355</v>
      </c>
      <c r="F13469">
        <v>5.9</v>
      </c>
      <c r="G13469">
        <v>-1.0166667</v>
      </c>
    </row>
    <row r="13470" spans="1:7" x14ac:dyDescent="0.25">
      <c r="A13470" t="s">
        <v>26075</v>
      </c>
      <c r="B13470" t="s">
        <v>26088</v>
      </c>
      <c r="C13470" t="s">
        <v>26089</v>
      </c>
      <c r="D13470">
        <v>8</v>
      </c>
      <c r="E13470">
        <v>11096</v>
      </c>
      <c r="F13470">
        <v>5.9666667000000002</v>
      </c>
      <c r="G13470">
        <v>-8.3333299999999999E-2</v>
      </c>
    </row>
    <row r="13471" spans="1:7" x14ac:dyDescent="0.25">
      <c r="A13471" t="s">
        <v>26075</v>
      </c>
      <c r="B13471" t="s">
        <v>26090</v>
      </c>
      <c r="C13471" t="s">
        <v>26091</v>
      </c>
      <c r="D13471">
        <v>9</v>
      </c>
      <c r="E13471">
        <v>20451</v>
      </c>
      <c r="F13471">
        <v>6.05</v>
      </c>
      <c r="G13471">
        <v>-0.8</v>
      </c>
    </row>
    <row r="13472" spans="1:7" x14ac:dyDescent="0.25">
      <c r="A13472" t="s">
        <v>26075</v>
      </c>
      <c r="B13472" t="s">
        <v>26092</v>
      </c>
      <c r="C13472" t="s">
        <v>26093</v>
      </c>
      <c r="D13472">
        <v>8</v>
      </c>
      <c r="E13472">
        <v>29748</v>
      </c>
      <c r="F13472">
        <v>5.8</v>
      </c>
      <c r="G13472">
        <v>0.9</v>
      </c>
    </row>
    <row r="13473" spans="1:7" x14ac:dyDescent="0.25">
      <c r="A13473" t="s">
        <v>26075</v>
      </c>
      <c r="B13473" t="s">
        <v>26094</v>
      </c>
      <c r="C13473" t="s">
        <v>26095</v>
      </c>
      <c r="D13473">
        <v>4</v>
      </c>
      <c r="E13473">
        <v>20148</v>
      </c>
      <c r="F13473">
        <v>5.2833332999999998</v>
      </c>
      <c r="G13473">
        <v>-0.73333329999999997</v>
      </c>
    </row>
    <row r="13474" spans="1:7" x14ac:dyDescent="0.25">
      <c r="A13474" t="s">
        <v>26075</v>
      </c>
      <c r="B13474" t="s">
        <v>26096</v>
      </c>
      <c r="C13474" t="s">
        <v>26097</v>
      </c>
      <c r="D13474">
        <v>9</v>
      </c>
      <c r="E13474">
        <v>36589</v>
      </c>
      <c r="F13474">
        <v>5.8666666999999997</v>
      </c>
      <c r="G13474">
        <v>-0.66666669999999995</v>
      </c>
    </row>
    <row r="13475" spans="1:7" x14ac:dyDescent="0.25">
      <c r="A13475" t="s">
        <v>26075</v>
      </c>
      <c r="B13475" t="s">
        <v>26098</v>
      </c>
      <c r="C13475" t="s">
        <v>26099</v>
      </c>
      <c r="D13475">
        <v>9</v>
      </c>
      <c r="E13475">
        <v>24500</v>
      </c>
      <c r="F13475">
        <v>4.8683332999999998</v>
      </c>
      <c r="G13475">
        <v>-2.2413889</v>
      </c>
    </row>
    <row r="13476" spans="1:7" x14ac:dyDescent="0.25">
      <c r="A13476" t="s">
        <v>26075</v>
      </c>
      <c r="B13476" t="s">
        <v>26100</v>
      </c>
      <c r="C13476" t="s">
        <v>26101</v>
      </c>
      <c r="D13476">
        <v>10</v>
      </c>
      <c r="E13476">
        <v>41808</v>
      </c>
      <c r="F13476">
        <v>11.058055599999999</v>
      </c>
      <c r="G13476">
        <v>-0.24166670000000001</v>
      </c>
    </row>
    <row r="13477" spans="1:7" x14ac:dyDescent="0.25">
      <c r="A13477" t="s">
        <v>26075</v>
      </c>
      <c r="B13477" t="s">
        <v>26102</v>
      </c>
      <c r="C13477" t="s">
        <v>26103</v>
      </c>
      <c r="D13477">
        <v>3</v>
      </c>
      <c r="E13477">
        <v>14391</v>
      </c>
      <c r="F13477">
        <v>7.0833332999999996</v>
      </c>
      <c r="G13477">
        <v>-2.0333332999999998</v>
      </c>
    </row>
    <row r="13478" spans="1:7" x14ac:dyDescent="0.25">
      <c r="A13478" t="s">
        <v>26075</v>
      </c>
      <c r="B13478" t="s">
        <v>26104</v>
      </c>
      <c r="C13478" t="s">
        <v>26105</v>
      </c>
      <c r="D13478">
        <v>8</v>
      </c>
      <c r="E13478">
        <v>23759</v>
      </c>
      <c r="F13478">
        <v>6.3833333000000003</v>
      </c>
      <c r="G13478">
        <v>-0.38333329999999999</v>
      </c>
    </row>
    <row r="13479" spans="1:7" x14ac:dyDescent="0.25">
      <c r="A13479" t="s">
        <v>26075</v>
      </c>
      <c r="B13479" t="s">
        <v>26106</v>
      </c>
      <c r="C13479" t="s">
        <v>26107</v>
      </c>
      <c r="D13479">
        <v>2</v>
      </c>
      <c r="E13479">
        <v>4260</v>
      </c>
      <c r="F13479">
        <v>6.45</v>
      </c>
      <c r="G13479">
        <v>-1.5833333000000001</v>
      </c>
    </row>
    <row r="13480" spans="1:7" x14ac:dyDescent="0.25">
      <c r="A13480" t="s">
        <v>26075</v>
      </c>
      <c r="B13480" t="s">
        <v>26108</v>
      </c>
      <c r="C13480" t="s">
        <v>26109</v>
      </c>
      <c r="D13480">
        <v>3</v>
      </c>
      <c r="E13480">
        <v>36409</v>
      </c>
      <c r="F13480">
        <v>7.45</v>
      </c>
      <c r="G13480">
        <v>-2.5833333000000001</v>
      </c>
    </row>
    <row r="13481" spans="1:7" x14ac:dyDescent="0.25">
      <c r="A13481" t="s">
        <v>26075</v>
      </c>
      <c r="B13481" t="s">
        <v>26110</v>
      </c>
      <c r="C13481" t="s">
        <v>26111</v>
      </c>
      <c r="D13481">
        <v>9</v>
      </c>
      <c r="E13481">
        <v>19076</v>
      </c>
      <c r="F13481">
        <v>6.4666667000000002</v>
      </c>
      <c r="G13481">
        <v>-2.3333333000000001</v>
      </c>
    </row>
    <row r="13482" spans="1:7" x14ac:dyDescent="0.25">
      <c r="A13482" t="s">
        <v>26075</v>
      </c>
      <c r="B13482" t="s">
        <v>26112</v>
      </c>
      <c r="C13482" t="s">
        <v>26113</v>
      </c>
      <c r="D13482">
        <v>10</v>
      </c>
      <c r="E13482">
        <v>39870</v>
      </c>
      <c r="F13482">
        <v>10.7855556</v>
      </c>
      <c r="G13482">
        <v>-0.8513889</v>
      </c>
    </row>
    <row r="13483" spans="1:7" x14ac:dyDescent="0.25">
      <c r="A13483" t="s">
        <v>26075</v>
      </c>
      <c r="B13483" t="s">
        <v>26114</v>
      </c>
      <c r="C13483" t="s">
        <v>26115</v>
      </c>
      <c r="D13483">
        <v>4</v>
      </c>
      <c r="E13483">
        <v>143044</v>
      </c>
      <c r="F13483">
        <v>5.0999999999999996</v>
      </c>
      <c r="G13483">
        <v>-1.25</v>
      </c>
    </row>
    <row r="13484" spans="1:7" x14ac:dyDescent="0.25">
      <c r="A13484" t="s">
        <v>26075</v>
      </c>
      <c r="B13484" t="s">
        <v>26116</v>
      </c>
      <c r="C13484" t="s">
        <v>26117</v>
      </c>
      <c r="D13484">
        <v>3</v>
      </c>
      <c r="E13484">
        <v>14227</v>
      </c>
      <c r="F13484">
        <v>7.1666667000000004</v>
      </c>
      <c r="G13484">
        <v>-2.1</v>
      </c>
    </row>
    <row r="13485" spans="1:7" x14ac:dyDescent="0.25">
      <c r="A13485" t="s">
        <v>26075</v>
      </c>
      <c r="B13485" t="s">
        <v>26118</v>
      </c>
      <c r="C13485" t="s">
        <v>26119</v>
      </c>
      <c r="D13485">
        <v>9</v>
      </c>
      <c r="E13485">
        <v>25410</v>
      </c>
      <c r="F13485">
        <v>5.9666667000000002</v>
      </c>
      <c r="G13485">
        <v>-1.7833333</v>
      </c>
    </row>
    <row r="13486" spans="1:7" x14ac:dyDescent="0.25">
      <c r="A13486" t="s">
        <v>26075</v>
      </c>
      <c r="B13486" t="s">
        <v>26120</v>
      </c>
      <c r="C13486" t="s">
        <v>26121</v>
      </c>
      <c r="D13486">
        <v>2</v>
      </c>
      <c r="E13486">
        <v>43403</v>
      </c>
      <c r="F13486">
        <v>7.3833333000000003</v>
      </c>
      <c r="G13486">
        <v>-1.3666666999999999</v>
      </c>
    </row>
    <row r="13487" spans="1:7" x14ac:dyDescent="0.25">
      <c r="A13487" t="s">
        <v>26075</v>
      </c>
      <c r="B13487" t="s">
        <v>26122</v>
      </c>
      <c r="C13487" t="s">
        <v>26123</v>
      </c>
      <c r="D13487">
        <v>4</v>
      </c>
      <c r="E13487">
        <v>25560</v>
      </c>
      <c r="F13487">
        <v>5.0833332999999996</v>
      </c>
      <c r="G13487">
        <v>-1.35</v>
      </c>
    </row>
    <row r="13488" spans="1:7" x14ac:dyDescent="0.25">
      <c r="A13488" t="s">
        <v>26075</v>
      </c>
      <c r="B13488" t="s">
        <v>26124</v>
      </c>
      <c r="C13488" t="s">
        <v>26125</v>
      </c>
      <c r="D13488">
        <v>9</v>
      </c>
      <c r="E13488">
        <v>15637</v>
      </c>
      <c r="F13488">
        <v>5.7</v>
      </c>
      <c r="G13488">
        <v>-1.2833333</v>
      </c>
    </row>
    <row r="13489" spans="1:7" x14ac:dyDescent="0.25">
      <c r="A13489" t="s">
        <v>26075</v>
      </c>
      <c r="B13489" t="s">
        <v>26126</v>
      </c>
      <c r="C13489" t="s">
        <v>26127</v>
      </c>
      <c r="D13489">
        <v>8</v>
      </c>
      <c r="E13489">
        <v>54199</v>
      </c>
      <c r="F13489">
        <v>6.6</v>
      </c>
      <c r="G13489">
        <v>0.46666669999999999</v>
      </c>
    </row>
    <row r="13490" spans="1:7" x14ac:dyDescent="0.25">
      <c r="A13490" t="s">
        <v>26075</v>
      </c>
      <c r="B13490" t="s">
        <v>26128</v>
      </c>
      <c r="C13490" t="s">
        <v>26129</v>
      </c>
      <c r="D13490">
        <v>8</v>
      </c>
      <c r="E13490">
        <v>30120</v>
      </c>
      <c r="F13490">
        <v>7.15</v>
      </c>
      <c r="G13490">
        <v>0.46666669999999999</v>
      </c>
    </row>
    <row r="13491" spans="1:7" x14ac:dyDescent="0.25">
      <c r="A13491" t="s">
        <v>26075</v>
      </c>
      <c r="B13491" t="s">
        <v>26130</v>
      </c>
      <c r="C13491" t="s">
        <v>26131</v>
      </c>
      <c r="D13491">
        <v>9</v>
      </c>
      <c r="E13491">
        <v>13315</v>
      </c>
      <c r="F13491">
        <v>6.0833332999999996</v>
      </c>
      <c r="G13491">
        <v>-0.83333330000000005</v>
      </c>
    </row>
    <row r="13492" spans="1:7" x14ac:dyDescent="0.25">
      <c r="A13492" t="s">
        <v>26075</v>
      </c>
      <c r="B13492" t="s">
        <v>26132</v>
      </c>
      <c r="C13492" t="s">
        <v>26133</v>
      </c>
      <c r="D13492">
        <v>8</v>
      </c>
      <c r="E13492">
        <v>18077</v>
      </c>
      <c r="F13492">
        <v>5.9166667000000004</v>
      </c>
      <c r="G13492">
        <v>0.98333329999999997</v>
      </c>
    </row>
    <row r="13493" spans="1:7" x14ac:dyDescent="0.25">
      <c r="A13493" t="s">
        <v>26075</v>
      </c>
      <c r="B13493" t="s">
        <v>26134</v>
      </c>
      <c r="C13493" t="s">
        <v>26135</v>
      </c>
      <c r="D13493">
        <v>9</v>
      </c>
      <c r="E13493">
        <v>9399</v>
      </c>
      <c r="F13493">
        <v>6.1666667000000004</v>
      </c>
      <c r="G13493">
        <v>-0.55000000000000004</v>
      </c>
    </row>
    <row r="13494" spans="1:7" x14ac:dyDescent="0.25">
      <c r="A13494" t="s">
        <v>26075</v>
      </c>
      <c r="B13494" t="s">
        <v>26136</v>
      </c>
      <c r="C13494" t="s">
        <v>26137</v>
      </c>
      <c r="D13494">
        <v>3</v>
      </c>
      <c r="E13494">
        <v>22731</v>
      </c>
      <c r="F13494">
        <v>8.0500000000000007</v>
      </c>
      <c r="G13494">
        <v>-1.7166667</v>
      </c>
    </row>
    <row r="13495" spans="1:7" x14ac:dyDescent="0.25">
      <c r="A13495" t="s">
        <v>26075</v>
      </c>
      <c r="B13495" t="s">
        <v>26138</v>
      </c>
      <c r="C13495" t="s">
        <v>26139</v>
      </c>
      <c r="D13495">
        <v>5</v>
      </c>
      <c r="E13495">
        <v>76669</v>
      </c>
      <c r="F13495">
        <v>6.0833332999999996</v>
      </c>
      <c r="G13495">
        <v>-0.25</v>
      </c>
    </row>
    <row r="13496" spans="1:7" x14ac:dyDescent="0.25">
      <c r="A13496" t="s">
        <v>26075</v>
      </c>
      <c r="B13496" t="s">
        <v>26140</v>
      </c>
      <c r="C13496" t="s">
        <v>26141</v>
      </c>
      <c r="D13496">
        <v>2</v>
      </c>
      <c r="E13496">
        <v>26909</v>
      </c>
      <c r="F13496">
        <v>6.6166666999999997</v>
      </c>
      <c r="G13496">
        <v>-1.2166667</v>
      </c>
    </row>
    <row r="13497" spans="1:7" x14ac:dyDescent="0.25">
      <c r="A13497" t="s">
        <v>26075</v>
      </c>
      <c r="B13497" t="s">
        <v>26142</v>
      </c>
      <c r="C13497" t="s">
        <v>26143</v>
      </c>
      <c r="D13497">
        <v>6</v>
      </c>
      <c r="E13497">
        <v>8652</v>
      </c>
      <c r="F13497">
        <v>8.4666666999999993</v>
      </c>
      <c r="G13497">
        <v>-1.66667E-2</v>
      </c>
    </row>
    <row r="13498" spans="1:7" x14ac:dyDescent="0.25">
      <c r="A13498" t="s">
        <v>26075</v>
      </c>
      <c r="B13498" t="s">
        <v>26144</v>
      </c>
      <c r="C13498" t="s">
        <v>26145</v>
      </c>
      <c r="D13498">
        <v>8</v>
      </c>
      <c r="E13498">
        <v>22525</v>
      </c>
      <c r="F13498">
        <v>7</v>
      </c>
      <c r="G13498">
        <v>0.3</v>
      </c>
    </row>
    <row r="13499" spans="1:7" x14ac:dyDescent="0.25">
      <c r="A13499" t="s">
        <v>26075</v>
      </c>
      <c r="B13499" t="s">
        <v>26146</v>
      </c>
      <c r="C13499" t="s">
        <v>26147</v>
      </c>
      <c r="D13499">
        <v>2</v>
      </c>
      <c r="E13499">
        <v>1468797</v>
      </c>
      <c r="F13499">
        <v>6.6833333000000001</v>
      </c>
      <c r="G13499">
        <v>-1.6166666999999999</v>
      </c>
    </row>
    <row r="13500" spans="1:7" x14ac:dyDescent="0.25">
      <c r="A13500" t="s">
        <v>26075</v>
      </c>
      <c r="B13500" t="s">
        <v>595</v>
      </c>
      <c r="C13500" t="s">
        <v>596</v>
      </c>
      <c r="D13500">
        <v>8</v>
      </c>
      <c r="E13500">
        <v>68591</v>
      </c>
      <c r="F13500">
        <v>5.6833333000000001</v>
      </c>
      <c r="G13500">
        <v>-0.1666667</v>
      </c>
    </row>
    <row r="13501" spans="1:7" x14ac:dyDescent="0.25">
      <c r="A13501" t="s">
        <v>26075</v>
      </c>
      <c r="B13501" t="s">
        <v>26148</v>
      </c>
      <c r="C13501" t="s">
        <v>26149</v>
      </c>
      <c r="D13501">
        <v>2</v>
      </c>
      <c r="E13501">
        <v>39732</v>
      </c>
      <c r="F13501">
        <v>7.0666666999999999</v>
      </c>
      <c r="G13501">
        <v>-1.4</v>
      </c>
    </row>
    <row r="13502" spans="1:7" x14ac:dyDescent="0.25">
      <c r="A13502" t="s">
        <v>26075</v>
      </c>
      <c r="B13502" t="s">
        <v>26150</v>
      </c>
      <c r="C13502" t="s">
        <v>26151</v>
      </c>
      <c r="D13502">
        <v>2</v>
      </c>
      <c r="E13502">
        <v>9007</v>
      </c>
      <c r="F13502">
        <v>6.5833332999999996</v>
      </c>
      <c r="G13502">
        <v>-0.73333329999999997</v>
      </c>
    </row>
    <row r="13503" spans="1:7" x14ac:dyDescent="0.25">
      <c r="A13503" t="s">
        <v>26075</v>
      </c>
      <c r="B13503" t="s">
        <v>26152</v>
      </c>
      <c r="C13503" t="s">
        <v>26153</v>
      </c>
      <c r="D13503">
        <v>4</v>
      </c>
      <c r="E13503">
        <v>13983</v>
      </c>
      <c r="F13503">
        <v>5.2666667</v>
      </c>
      <c r="G13503">
        <v>-0.75</v>
      </c>
    </row>
    <row r="13504" spans="1:7" x14ac:dyDescent="0.25">
      <c r="A13504" t="s">
        <v>26075</v>
      </c>
      <c r="B13504" t="s">
        <v>26154</v>
      </c>
      <c r="C13504" t="s">
        <v>26155</v>
      </c>
      <c r="D13504">
        <v>10</v>
      </c>
      <c r="E13504">
        <v>25470</v>
      </c>
      <c r="F13504">
        <v>10.895</v>
      </c>
      <c r="G13504">
        <v>-1.0938889000000001</v>
      </c>
    </row>
    <row r="13505" spans="1:7" x14ac:dyDescent="0.25">
      <c r="A13505" t="s">
        <v>26075</v>
      </c>
      <c r="B13505" t="s">
        <v>26156</v>
      </c>
      <c r="C13505" t="s">
        <v>26157</v>
      </c>
      <c r="D13505">
        <v>2</v>
      </c>
      <c r="E13505">
        <v>41493</v>
      </c>
      <c r="F13505">
        <v>6.55</v>
      </c>
      <c r="G13505">
        <v>-0.76666670000000003</v>
      </c>
    </row>
    <row r="13506" spans="1:7" x14ac:dyDescent="0.25">
      <c r="A13506" t="s">
        <v>26075</v>
      </c>
      <c r="B13506" t="s">
        <v>26158</v>
      </c>
      <c r="C13506" t="s">
        <v>26159</v>
      </c>
      <c r="D13506">
        <v>8</v>
      </c>
      <c r="E13506">
        <v>26682</v>
      </c>
      <c r="F13506">
        <v>5.8</v>
      </c>
      <c r="G13506">
        <v>-0.35</v>
      </c>
    </row>
    <row r="13507" spans="1:7" x14ac:dyDescent="0.25">
      <c r="A13507" t="s">
        <v>26075</v>
      </c>
      <c r="B13507" t="s">
        <v>26160</v>
      </c>
      <c r="C13507" t="s">
        <v>26161</v>
      </c>
      <c r="D13507">
        <v>8</v>
      </c>
      <c r="E13507">
        <v>70482</v>
      </c>
      <c r="F13507">
        <v>5.6</v>
      </c>
      <c r="G13507">
        <v>-6.6666699999999995E-2</v>
      </c>
    </row>
    <row r="13508" spans="1:7" x14ac:dyDescent="0.25">
      <c r="A13508" t="s">
        <v>26075</v>
      </c>
      <c r="B13508" t="s">
        <v>26162</v>
      </c>
      <c r="C13508" t="s">
        <v>26163</v>
      </c>
      <c r="D13508">
        <v>2</v>
      </c>
      <c r="E13508">
        <v>119063</v>
      </c>
      <c r="F13508">
        <v>6.2</v>
      </c>
      <c r="G13508">
        <v>-1.6666666999999999</v>
      </c>
    </row>
    <row r="13509" spans="1:7" x14ac:dyDescent="0.25">
      <c r="A13509" t="s">
        <v>26075</v>
      </c>
      <c r="B13509" t="s">
        <v>26164</v>
      </c>
      <c r="C13509" t="s">
        <v>26165</v>
      </c>
      <c r="D13509">
        <v>9</v>
      </c>
      <c r="E13509">
        <v>32151</v>
      </c>
      <c r="F13509">
        <v>5.9166667000000004</v>
      </c>
      <c r="G13509">
        <v>-0.98333329999999997</v>
      </c>
    </row>
    <row r="13510" spans="1:7" x14ac:dyDescent="0.25">
      <c r="A13510" t="s">
        <v>26075</v>
      </c>
      <c r="B13510" t="s">
        <v>26166</v>
      </c>
      <c r="C13510" t="s">
        <v>26167</v>
      </c>
      <c r="D13510">
        <v>9</v>
      </c>
      <c r="E13510">
        <v>31607</v>
      </c>
      <c r="F13510">
        <v>5.4333333000000001</v>
      </c>
      <c r="G13510">
        <v>-2.15</v>
      </c>
    </row>
    <row r="13511" spans="1:7" x14ac:dyDescent="0.25">
      <c r="A13511" t="s">
        <v>26075</v>
      </c>
      <c r="B13511" t="s">
        <v>26168</v>
      </c>
      <c r="C13511" t="s">
        <v>26169</v>
      </c>
      <c r="D13511">
        <v>6</v>
      </c>
      <c r="E13511">
        <v>19609</v>
      </c>
      <c r="F13511">
        <v>8.5500000000000007</v>
      </c>
      <c r="G13511">
        <v>-0.51666670000000003</v>
      </c>
    </row>
    <row r="13512" spans="1:7" x14ac:dyDescent="0.25">
      <c r="A13512" t="s">
        <v>26075</v>
      </c>
      <c r="B13512" t="s">
        <v>26170</v>
      </c>
      <c r="C13512" t="s">
        <v>26171</v>
      </c>
      <c r="D13512">
        <v>4</v>
      </c>
      <c r="E13512">
        <v>18794</v>
      </c>
      <c r="F13512">
        <v>5.2</v>
      </c>
      <c r="G13512">
        <v>-1.0666667000000001</v>
      </c>
    </row>
    <row r="13513" spans="1:7" x14ac:dyDescent="0.25">
      <c r="A13513" t="s">
        <v>26075</v>
      </c>
      <c r="B13513" t="s">
        <v>26172</v>
      </c>
      <c r="C13513" t="s">
        <v>26173</v>
      </c>
      <c r="D13513">
        <v>6</v>
      </c>
      <c r="E13513">
        <v>29310</v>
      </c>
      <c r="F13513">
        <v>9.6247222000000008</v>
      </c>
      <c r="G13513">
        <v>-0.82777780000000001</v>
      </c>
    </row>
    <row r="13514" spans="1:7" x14ac:dyDescent="0.25">
      <c r="A13514" t="s">
        <v>26075</v>
      </c>
      <c r="B13514" t="s">
        <v>26174</v>
      </c>
      <c r="C13514" t="s">
        <v>26175</v>
      </c>
      <c r="D13514">
        <v>9</v>
      </c>
      <c r="E13514">
        <v>104194</v>
      </c>
      <c r="F13514">
        <v>4.9333333000000001</v>
      </c>
      <c r="G13514">
        <v>-1.7</v>
      </c>
    </row>
    <row r="13515" spans="1:7" x14ac:dyDescent="0.25">
      <c r="A13515" t="s">
        <v>26075</v>
      </c>
      <c r="B13515" t="s">
        <v>26176</v>
      </c>
      <c r="C13515" t="s">
        <v>26177</v>
      </c>
      <c r="D13515">
        <v>9</v>
      </c>
      <c r="E13515">
        <v>20946</v>
      </c>
      <c r="F13515">
        <v>5</v>
      </c>
      <c r="G13515">
        <v>-1.65</v>
      </c>
    </row>
    <row r="13516" spans="1:7" x14ac:dyDescent="0.25">
      <c r="A13516" t="s">
        <v>26075</v>
      </c>
      <c r="B13516" t="s">
        <v>26178</v>
      </c>
      <c r="C13516" t="s">
        <v>26179</v>
      </c>
      <c r="D13516">
        <v>8</v>
      </c>
      <c r="E13516">
        <v>25192</v>
      </c>
      <c r="F13516">
        <v>6.0333332999999998</v>
      </c>
      <c r="G13516">
        <v>-0.45</v>
      </c>
    </row>
    <row r="13517" spans="1:7" x14ac:dyDescent="0.25">
      <c r="A13517" t="s">
        <v>26075</v>
      </c>
      <c r="B13517" t="s">
        <v>26180</v>
      </c>
      <c r="C13517" t="s">
        <v>26181</v>
      </c>
      <c r="D13517">
        <v>3</v>
      </c>
      <c r="E13517">
        <v>63180</v>
      </c>
      <c r="F13517">
        <v>7.3333332999999996</v>
      </c>
      <c r="G13517">
        <v>-2.3333333000000001</v>
      </c>
    </row>
    <row r="13518" spans="1:7" x14ac:dyDescent="0.25">
      <c r="A13518" t="s">
        <v>26075</v>
      </c>
      <c r="B13518" t="s">
        <v>26182</v>
      </c>
      <c r="C13518" t="s">
        <v>26183</v>
      </c>
      <c r="D13518">
        <v>9</v>
      </c>
      <c r="E13518">
        <v>46950</v>
      </c>
      <c r="F13518">
        <v>5.5333332999999998</v>
      </c>
      <c r="G13518">
        <v>-0.7</v>
      </c>
    </row>
    <row r="13519" spans="1:7" x14ac:dyDescent="0.25">
      <c r="A13519" t="s">
        <v>26075</v>
      </c>
      <c r="B13519" t="s">
        <v>26184</v>
      </c>
      <c r="C13519" t="s">
        <v>26185</v>
      </c>
      <c r="D13519">
        <v>2</v>
      </c>
      <c r="E13519">
        <v>50456</v>
      </c>
      <c r="F13519">
        <v>6.7333333</v>
      </c>
      <c r="G13519">
        <v>-1.6166666999999999</v>
      </c>
    </row>
    <row r="13520" spans="1:7" x14ac:dyDescent="0.25">
      <c r="A13520" t="s">
        <v>26075</v>
      </c>
      <c r="B13520" t="s">
        <v>26186</v>
      </c>
      <c r="C13520" t="s">
        <v>26187</v>
      </c>
      <c r="D13520">
        <v>9</v>
      </c>
      <c r="E13520">
        <v>114989</v>
      </c>
      <c r="F13520">
        <v>4.8833333000000003</v>
      </c>
      <c r="G13520">
        <v>-1.75</v>
      </c>
    </row>
    <row r="13521" spans="1:7" x14ac:dyDescent="0.25">
      <c r="A13521" t="s">
        <v>26075</v>
      </c>
      <c r="B13521" t="s">
        <v>26188</v>
      </c>
      <c r="C13521" t="s">
        <v>26189</v>
      </c>
      <c r="D13521">
        <v>6</v>
      </c>
      <c r="E13521">
        <v>360644</v>
      </c>
      <c r="F13521">
        <v>9.4</v>
      </c>
      <c r="G13521">
        <v>-0.83333330000000005</v>
      </c>
    </row>
    <row r="13522" spans="1:7" x14ac:dyDescent="0.25">
      <c r="A13522" t="s">
        <v>26075</v>
      </c>
      <c r="B13522" t="s">
        <v>26190</v>
      </c>
      <c r="C13522" t="s">
        <v>26191</v>
      </c>
      <c r="D13522">
        <v>9</v>
      </c>
      <c r="E13522">
        <v>41345</v>
      </c>
      <c r="F13522">
        <v>5.3</v>
      </c>
      <c r="G13522">
        <v>-1.9833333</v>
      </c>
    </row>
    <row r="13523" spans="1:7" x14ac:dyDescent="0.25">
      <c r="A13523" t="s">
        <v>26075</v>
      </c>
      <c r="B13523" t="s">
        <v>26192</v>
      </c>
      <c r="C13523" t="s">
        <v>26193</v>
      </c>
      <c r="D13523">
        <v>3</v>
      </c>
      <c r="E13523">
        <v>41315</v>
      </c>
      <c r="F13523">
        <v>7.5833332999999996</v>
      </c>
      <c r="G13523">
        <v>-1.9333332999999999</v>
      </c>
    </row>
    <row r="13524" spans="1:7" x14ac:dyDescent="0.25">
      <c r="A13524" t="s">
        <v>26075</v>
      </c>
      <c r="B13524" t="s">
        <v>26194</v>
      </c>
      <c r="C13524" t="s">
        <v>26195</v>
      </c>
      <c r="D13524">
        <v>8</v>
      </c>
      <c r="E13524">
        <v>351556</v>
      </c>
      <c r="F13524">
        <v>5.6166666999999997</v>
      </c>
      <c r="G13524">
        <v>-1.66667E-2</v>
      </c>
    </row>
    <row r="13525" spans="1:7" x14ac:dyDescent="0.25">
      <c r="A13525" t="s">
        <v>26075</v>
      </c>
      <c r="B13525" t="s">
        <v>26196</v>
      </c>
      <c r="C13525" t="s">
        <v>26197</v>
      </c>
      <c r="D13525">
        <v>8</v>
      </c>
      <c r="E13525">
        <v>144012</v>
      </c>
      <c r="F13525">
        <v>5.5833332999999996</v>
      </c>
      <c r="G13525">
        <v>-0.1</v>
      </c>
    </row>
    <row r="13526" spans="1:7" x14ac:dyDescent="0.25">
      <c r="A13526" t="s">
        <v>26075</v>
      </c>
      <c r="B13526" t="s">
        <v>26198</v>
      </c>
      <c r="C13526" t="s">
        <v>26199</v>
      </c>
      <c r="D13526">
        <v>11</v>
      </c>
      <c r="E13526">
        <v>50268</v>
      </c>
      <c r="F13526">
        <v>10.050000000000001</v>
      </c>
      <c r="G13526">
        <v>-2.4833333</v>
      </c>
    </row>
    <row r="13527" spans="1:7" x14ac:dyDescent="0.25">
      <c r="A13527" t="s">
        <v>26075</v>
      </c>
      <c r="B13527" t="s">
        <v>26200</v>
      </c>
      <c r="C13527" t="s">
        <v>26201</v>
      </c>
      <c r="D13527">
        <v>3</v>
      </c>
      <c r="E13527">
        <v>30389</v>
      </c>
      <c r="F13527">
        <v>7.7333333</v>
      </c>
      <c r="G13527">
        <v>-2.1</v>
      </c>
    </row>
    <row r="13528" spans="1:7" x14ac:dyDescent="0.25">
      <c r="A13528" t="s">
        <v>26075</v>
      </c>
      <c r="B13528" t="s">
        <v>26202</v>
      </c>
      <c r="C13528" t="s">
        <v>26203</v>
      </c>
      <c r="D13528">
        <v>4</v>
      </c>
      <c r="E13528">
        <v>40754</v>
      </c>
      <c r="F13528">
        <v>5.3333332999999996</v>
      </c>
      <c r="G13528">
        <v>-0.61666670000000001</v>
      </c>
    </row>
    <row r="13529" spans="1:7" x14ac:dyDescent="0.25">
      <c r="A13529" t="s">
        <v>26075</v>
      </c>
      <c r="B13529" t="s">
        <v>26204</v>
      </c>
      <c r="C13529" t="s">
        <v>26205</v>
      </c>
      <c r="D13529">
        <v>6</v>
      </c>
      <c r="E13529">
        <v>54411</v>
      </c>
      <c r="F13529">
        <v>9.4333332999999993</v>
      </c>
      <c r="G13529">
        <v>-1.66667E-2</v>
      </c>
    </row>
    <row r="13530" spans="1:7" x14ac:dyDescent="0.25">
      <c r="A13530" t="s">
        <v>26206</v>
      </c>
      <c r="B13530" t="s">
        <v>26207</v>
      </c>
      <c r="C13530" t="s">
        <v>26208</v>
      </c>
      <c r="D13530">
        <v>0</v>
      </c>
      <c r="E13530">
        <v>26544</v>
      </c>
      <c r="F13530">
        <v>36.133333299999997</v>
      </c>
      <c r="G13530">
        <v>-5.35</v>
      </c>
    </row>
    <row r="13531" spans="1:7" x14ac:dyDescent="0.25">
      <c r="A13531" t="s">
        <v>26209</v>
      </c>
      <c r="B13531" t="s">
        <v>26210</v>
      </c>
      <c r="C13531" t="s">
        <v>26211</v>
      </c>
      <c r="D13531">
        <v>3</v>
      </c>
      <c r="E13531">
        <v>208</v>
      </c>
      <c r="F13531">
        <v>72.883333300000004</v>
      </c>
      <c r="G13531">
        <v>-55.6</v>
      </c>
    </row>
    <row r="13532" spans="1:7" x14ac:dyDescent="0.25">
      <c r="A13532" t="s">
        <v>26209</v>
      </c>
      <c r="B13532" t="s">
        <v>26212</v>
      </c>
      <c r="C13532" t="s">
        <v>26213</v>
      </c>
      <c r="D13532">
        <v>3</v>
      </c>
      <c r="E13532">
        <v>3115</v>
      </c>
      <c r="F13532">
        <v>68.716666700000005</v>
      </c>
      <c r="G13532">
        <v>-52.866666700000003</v>
      </c>
    </row>
    <row r="13533" spans="1:7" x14ac:dyDescent="0.25">
      <c r="A13533" t="s">
        <v>26209</v>
      </c>
      <c r="B13533" t="s">
        <v>26214</v>
      </c>
      <c r="C13533" t="s">
        <v>26215</v>
      </c>
      <c r="D13533">
        <v>3</v>
      </c>
      <c r="E13533">
        <v>107</v>
      </c>
      <c r="F13533">
        <v>68.75</v>
      </c>
      <c r="G13533">
        <v>-52.3333333</v>
      </c>
    </row>
    <row r="13534" spans="1:7" x14ac:dyDescent="0.25">
      <c r="A13534" t="s">
        <v>26209</v>
      </c>
      <c r="B13534" t="s">
        <v>26216</v>
      </c>
      <c r="C13534" t="s">
        <v>26217</v>
      </c>
      <c r="D13534">
        <v>3</v>
      </c>
      <c r="E13534">
        <v>364</v>
      </c>
      <c r="F13534">
        <v>60.45</v>
      </c>
      <c r="G13534">
        <v>-45.55</v>
      </c>
    </row>
    <row r="13535" spans="1:7" x14ac:dyDescent="0.25">
      <c r="A13535" t="s">
        <v>26209</v>
      </c>
      <c r="B13535" t="s">
        <v>26218</v>
      </c>
      <c r="C13535" t="s">
        <v>26219</v>
      </c>
      <c r="D13535">
        <v>3</v>
      </c>
      <c r="E13535">
        <v>83</v>
      </c>
      <c r="F13535">
        <v>60.6</v>
      </c>
      <c r="G13535">
        <v>-45.383333299999997</v>
      </c>
    </row>
    <row r="13536" spans="1:7" x14ac:dyDescent="0.25">
      <c r="A13536" t="s">
        <v>26209</v>
      </c>
      <c r="B13536" t="s">
        <v>26220</v>
      </c>
      <c r="C13536" t="s">
        <v>26221</v>
      </c>
      <c r="D13536">
        <v>3</v>
      </c>
      <c r="E13536">
        <v>145</v>
      </c>
      <c r="F13536">
        <v>61.1666667</v>
      </c>
      <c r="G13536">
        <v>-48.45</v>
      </c>
    </row>
    <row r="13537" spans="1:7" x14ac:dyDescent="0.25">
      <c r="A13537" t="s">
        <v>26209</v>
      </c>
      <c r="B13537" t="s">
        <v>26222</v>
      </c>
      <c r="C13537" t="s">
        <v>26223</v>
      </c>
      <c r="D13537">
        <v>3</v>
      </c>
      <c r="E13537">
        <v>250</v>
      </c>
      <c r="F13537">
        <v>64.8</v>
      </c>
      <c r="G13537">
        <v>-52.216666699999998</v>
      </c>
    </row>
    <row r="13538" spans="1:7" x14ac:dyDescent="0.25">
      <c r="A13538" t="s">
        <v>26209</v>
      </c>
      <c r="B13538" t="s">
        <v>26224</v>
      </c>
      <c r="C13538" t="s">
        <v>26225</v>
      </c>
      <c r="D13538">
        <v>3</v>
      </c>
      <c r="E13538">
        <v>281</v>
      </c>
      <c r="F13538">
        <v>67.95</v>
      </c>
      <c r="G13538">
        <v>-53.633333299999997</v>
      </c>
    </row>
    <row r="13539" spans="1:7" x14ac:dyDescent="0.25">
      <c r="A13539" t="s">
        <v>26209</v>
      </c>
      <c r="B13539" t="s">
        <v>26226</v>
      </c>
      <c r="C13539" t="s">
        <v>26227</v>
      </c>
      <c r="D13539">
        <v>3</v>
      </c>
      <c r="E13539">
        <v>49</v>
      </c>
      <c r="F13539">
        <v>60.983333299999998</v>
      </c>
      <c r="G13539">
        <v>-45.4166667</v>
      </c>
    </row>
    <row r="13540" spans="1:7" x14ac:dyDescent="0.25">
      <c r="A13540" t="s">
        <v>26209</v>
      </c>
      <c r="B13540" t="s">
        <v>26228</v>
      </c>
      <c r="C13540" t="s">
        <v>26229</v>
      </c>
      <c r="D13540">
        <v>3</v>
      </c>
      <c r="E13540">
        <v>103</v>
      </c>
      <c r="F13540">
        <v>68.150000000000006</v>
      </c>
      <c r="G13540">
        <v>-53.1666667</v>
      </c>
    </row>
    <row r="13541" spans="1:7" x14ac:dyDescent="0.25">
      <c r="A13541" t="s">
        <v>26209</v>
      </c>
      <c r="B13541" t="s">
        <v>26230</v>
      </c>
      <c r="C13541" t="s">
        <v>26231</v>
      </c>
      <c r="D13541">
        <v>3</v>
      </c>
      <c r="E13541">
        <v>92</v>
      </c>
      <c r="F13541">
        <v>68.633333300000004</v>
      </c>
      <c r="G13541">
        <v>-51.8333333</v>
      </c>
    </row>
    <row r="13542" spans="1:7" x14ac:dyDescent="0.25">
      <c r="A13542" t="s">
        <v>26209</v>
      </c>
      <c r="B13542" t="s">
        <v>26232</v>
      </c>
      <c r="C13542" t="s">
        <v>26233</v>
      </c>
      <c r="D13542">
        <v>3</v>
      </c>
      <c r="E13542">
        <v>116</v>
      </c>
      <c r="F13542">
        <v>68.133333300000004</v>
      </c>
      <c r="G13542">
        <v>-53.533333300000002</v>
      </c>
    </row>
    <row r="13543" spans="1:7" x14ac:dyDescent="0.25">
      <c r="A13543" t="s">
        <v>26209</v>
      </c>
      <c r="B13543" t="s">
        <v>26234</v>
      </c>
      <c r="C13543" t="s">
        <v>26235</v>
      </c>
      <c r="D13543">
        <v>3</v>
      </c>
      <c r="E13543">
        <v>286</v>
      </c>
      <c r="F13543">
        <v>70.5</v>
      </c>
      <c r="G13543">
        <v>-51.3</v>
      </c>
    </row>
    <row r="13544" spans="1:7" x14ac:dyDescent="0.25">
      <c r="A13544" t="s">
        <v>26209</v>
      </c>
      <c r="B13544" t="s">
        <v>26236</v>
      </c>
      <c r="C13544" t="s">
        <v>26237</v>
      </c>
      <c r="D13544">
        <v>3</v>
      </c>
      <c r="E13544">
        <v>84</v>
      </c>
      <c r="F13544">
        <v>69.083333300000007</v>
      </c>
      <c r="G13544">
        <v>-51.116666700000003</v>
      </c>
    </row>
    <row r="13545" spans="1:7" x14ac:dyDescent="0.25">
      <c r="A13545" t="s">
        <v>26209</v>
      </c>
      <c r="B13545" t="s">
        <v>26238</v>
      </c>
      <c r="C13545" t="s">
        <v>26239</v>
      </c>
      <c r="D13545">
        <v>2</v>
      </c>
      <c r="E13545">
        <v>531</v>
      </c>
      <c r="F13545">
        <v>70.483333299999998</v>
      </c>
      <c r="G13545">
        <v>-21.966666700000001</v>
      </c>
    </row>
    <row r="13546" spans="1:7" x14ac:dyDescent="0.25">
      <c r="A13546" t="s">
        <v>26209</v>
      </c>
      <c r="B13546" t="s">
        <v>26240</v>
      </c>
      <c r="C13546" t="s">
        <v>26241</v>
      </c>
      <c r="D13546">
        <v>3</v>
      </c>
      <c r="E13546">
        <v>97</v>
      </c>
      <c r="F13546">
        <v>71.233333299999998</v>
      </c>
      <c r="G13546">
        <v>-53.566666699999999</v>
      </c>
    </row>
    <row r="13547" spans="1:7" x14ac:dyDescent="0.25">
      <c r="A13547" t="s">
        <v>26209</v>
      </c>
      <c r="B13547" t="s">
        <v>26242</v>
      </c>
      <c r="C13547" t="s">
        <v>26243</v>
      </c>
      <c r="D13547">
        <v>3</v>
      </c>
      <c r="E13547">
        <v>4413</v>
      </c>
      <c r="F13547">
        <v>69.216666700000005</v>
      </c>
      <c r="G13547">
        <v>-51.1</v>
      </c>
    </row>
    <row r="13548" spans="1:7" x14ac:dyDescent="0.25">
      <c r="A13548" t="s">
        <v>26209</v>
      </c>
      <c r="B13548" t="s">
        <v>26244</v>
      </c>
      <c r="C13548" t="s">
        <v>26245</v>
      </c>
      <c r="D13548">
        <v>2</v>
      </c>
      <c r="E13548">
        <v>113</v>
      </c>
      <c r="F13548">
        <v>65.533333299999995</v>
      </c>
      <c r="G13548">
        <v>-38.983333299999998</v>
      </c>
    </row>
    <row r="13549" spans="1:7" x14ac:dyDescent="0.25">
      <c r="A13549" t="s">
        <v>26209</v>
      </c>
      <c r="B13549" t="s">
        <v>26246</v>
      </c>
      <c r="C13549" t="s">
        <v>26247</v>
      </c>
      <c r="D13549">
        <v>3</v>
      </c>
      <c r="E13549">
        <v>121</v>
      </c>
      <c r="F13549">
        <v>66.583333300000007</v>
      </c>
      <c r="G13549">
        <v>-53.5</v>
      </c>
    </row>
    <row r="13550" spans="1:7" x14ac:dyDescent="0.25">
      <c r="A13550" t="s">
        <v>26209</v>
      </c>
      <c r="B13550" t="s">
        <v>26248</v>
      </c>
      <c r="C13550" t="s">
        <v>26249</v>
      </c>
      <c r="D13550">
        <v>2</v>
      </c>
      <c r="E13550">
        <v>15</v>
      </c>
      <c r="F13550">
        <v>70.45</v>
      </c>
      <c r="G13550">
        <v>-22.3833333</v>
      </c>
    </row>
    <row r="13551" spans="1:7" x14ac:dyDescent="0.25">
      <c r="A13551" t="s">
        <v>26209</v>
      </c>
      <c r="B13551" t="s">
        <v>26250</v>
      </c>
      <c r="C13551" t="s">
        <v>26251</v>
      </c>
      <c r="D13551">
        <v>3</v>
      </c>
      <c r="E13551">
        <v>11</v>
      </c>
      <c r="F13551">
        <v>61.2</v>
      </c>
      <c r="G13551">
        <v>-48.1666667</v>
      </c>
    </row>
    <row r="13552" spans="1:7" x14ac:dyDescent="0.25">
      <c r="A13552" t="s">
        <v>26209</v>
      </c>
      <c r="B13552" t="s">
        <v>26252</v>
      </c>
      <c r="C13552" t="s">
        <v>26253</v>
      </c>
      <c r="D13552">
        <v>3</v>
      </c>
      <c r="E13552">
        <v>396</v>
      </c>
      <c r="F13552">
        <v>65.833333300000007</v>
      </c>
      <c r="G13552">
        <v>-53.3333333</v>
      </c>
    </row>
    <row r="13553" spans="1:7" x14ac:dyDescent="0.25">
      <c r="A13553" t="s">
        <v>26209</v>
      </c>
      <c r="B13553" t="s">
        <v>26254</v>
      </c>
      <c r="C13553" t="s">
        <v>26255</v>
      </c>
      <c r="D13553">
        <v>3</v>
      </c>
      <c r="E13553">
        <v>680</v>
      </c>
      <c r="F13553">
        <v>68.3</v>
      </c>
      <c r="G13553">
        <v>-53.466666699999998</v>
      </c>
    </row>
    <row r="13554" spans="1:7" x14ac:dyDescent="0.25">
      <c r="A13554" t="s">
        <v>26209</v>
      </c>
      <c r="B13554" t="s">
        <v>26256</v>
      </c>
      <c r="C13554" t="s">
        <v>26257</v>
      </c>
      <c r="D13554">
        <v>3</v>
      </c>
      <c r="E13554">
        <v>244</v>
      </c>
      <c r="F13554">
        <v>72.383333300000004</v>
      </c>
      <c r="G13554">
        <v>-55.533333300000002</v>
      </c>
    </row>
    <row r="13555" spans="1:7" x14ac:dyDescent="0.25">
      <c r="A13555" t="s">
        <v>26209</v>
      </c>
      <c r="B13555" t="s">
        <v>26258</v>
      </c>
      <c r="C13555" t="s">
        <v>26259</v>
      </c>
      <c r="D13555">
        <v>3</v>
      </c>
      <c r="E13555">
        <v>89</v>
      </c>
      <c r="F13555">
        <v>64.433333300000001</v>
      </c>
      <c r="G13555">
        <v>-50.266666700000002</v>
      </c>
    </row>
    <row r="13556" spans="1:7" x14ac:dyDescent="0.25">
      <c r="A13556" t="s">
        <v>26209</v>
      </c>
      <c r="B13556" t="s">
        <v>26260</v>
      </c>
      <c r="C13556" t="s">
        <v>26261</v>
      </c>
      <c r="D13556">
        <v>3</v>
      </c>
      <c r="E13556">
        <v>408</v>
      </c>
      <c r="F13556">
        <v>74.583333300000007</v>
      </c>
      <c r="G13556">
        <v>-57.2</v>
      </c>
    </row>
    <row r="13557" spans="1:7" x14ac:dyDescent="0.25">
      <c r="A13557" t="s">
        <v>26209</v>
      </c>
      <c r="B13557" t="s">
        <v>26262</v>
      </c>
      <c r="C13557" t="s">
        <v>26263</v>
      </c>
      <c r="D13557">
        <v>2</v>
      </c>
      <c r="E13557">
        <v>312</v>
      </c>
      <c r="F13557">
        <v>65.566666699999999</v>
      </c>
      <c r="G13557">
        <v>-37.183333300000001</v>
      </c>
    </row>
    <row r="13558" spans="1:7" x14ac:dyDescent="0.25">
      <c r="A13558" t="s">
        <v>26209</v>
      </c>
      <c r="B13558" t="s">
        <v>26264</v>
      </c>
      <c r="C13558" t="s">
        <v>26265</v>
      </c>
      <c r="D13558">
        <v>3</v>
      </c>
      <c r="E13558">
        <v>50</v>
      </c>
      <c r="F13558">
        <v>71.133333300000004</v>
      </c>
      <c r="G13558">
        <v>-51.283333300000002</v>
      </c>
    </row>
    <row r="13559" spans="1:7" x14ac:dyDescent="0.25">
      <c r="A13559" t="s">
        <v>26209</v>
      </c>
      <c r="B13559" t="s">
        <v>26266</v>
      </c>
      <c r="C13559" t="s">
        <v>26267</v>
      </c>
      <c r="D13559">
        <v>3</v>
      </c>
      <c r="E13559">
        <v>2866</v>
      </c>
      <c r="F13559">
        <v>65.416666699999993</v>
      </c>
      <c r="G13559">
        <v>-52.9</v>
      </c>
    </row>
    <row r="13560" spans="1:7" x14ac:dyDescent="0.25">
      <c r="A13560" t="s">
        <v>26209</v>
      </c>
      <c r="B13560" t="s">
        <v>26268</v>
      </c>
      <c r="C13560" t="s">
        <v>26269</v>
      </c>
      <c r="D13560">
        <v>1</v>
      </c>
      <c r="E13560">
        <v>21</v>
      </c>
      <c r="F13560">
        <v>76.756111099999998</v>
      </c>
      <c r="G13560">
        <v>-69.8863889</v>
      </c>
    </row>
    <row r="13561" spans="1:7" x14ac:dyDescent="0.25">
      <c r="A13561" t="s">
        <v>26209</v>
      </c>
      <c r="B13561" t="s">
        <v>26270</v>
      </c>
      <c r="C13561" t="s">
        <v>26271</v>
      </c>
      <c r="D13561">
        <v>3</v>
      </c>
      <c r="E13561">
        <v>1509</v>
      </c>
      <c r="F13561">
        <v>60.116666700000003</v>
      </c>
      <c r="G13561">
        <v>-45.216666699999998</v>
      </c>
    </row>
    <row r="13562" spans="1:7" x14ac:dyDescent="0.25">
      <c r="A13562" t="s">
        <v>26209</v>
      </c>
      <c r="B13562" t="s">
        <v>26272</v>
      </c>
      <c r="C13562" t="s">
        <v>26273</v>
      </c>
      <c r="D13562">
        <v>3</v>
      </c>
      <c r="E13562">
        <v>99</v>
      </c>
      <c r="F13562">
        <v>65.05</v>
      </c>
      <c r="G13562">
        <v>-52.4</v>
      </c>
    </row>
    <row r="13563" spans="1:7" x14ac:dyDescent="0.25">
      <c r="A13563" t="s">
        <v>26209</v>
      </c>
      <c r="B13563" t="s">
        <v>26274</v>
      </c>
      <c r="C13563" t="s">
        <v>26275</v>
      </c>
      <c r="D13563">
        <v>3</v>
      </c>
      <c r="E13563">
        <v>110</v>
      </c>
      <c r="F13563">
        <v>60.003055600000003</v>
      </c>
      <c r="G13563">
        <v>-44.663611099999997</v>
      </c>
    </row>
    <row r="13564" spans="1:7" x14ac:dyDescent="0.25">
      <c r="A13564" t="s">
        <v>26209</v>
      </c>
      <c r="B13564" t="s">
        <v>26276</v>
      </c>
      <c r="C13564" t="s">
        <v>26277</v>
      </c>
      <c r="D13564">
        <v>1</v>
      </c>
      <c r="E13564">
        <v>1709</v>
      </c>
      <c r="F13564">
        <v>77.302499999999995</v>
      </c>
      <c r="G13564">
        <v>-68.842500000000001</v>
      </c>
    </row>
    <row r="13565" spans="1:7" x14ac:dyDescent="0.25">
      <c r="A13565" t="s">
        <v>26209</v>
      </c>
      <c r="B13565" t="s">
        <v>26278</v>
      </c>
      <c r="C13565" t="s">
        <v>26279</v>
      </c>
      <c r="D13565">
        <v>3</v>
      </c>
      <c r="E13565">
        <v>154</v>
      </c>
      <c r="F13565">
        <v>61.1666667</v>
      </c>
      <c r="G13565">
        <v>-45.4166667</v>
      </c>
    </row>
    <row r="13566" spans="1:7" x14ac:dyDescent="0.25">
      <c r="A13566" t="s">
        <v>26209</v>
      </c>
      <c r="B13566" t="s">
        <v>26280</v>
      </c>
      <c r="C13566" t="s">
        <v>26281</v>
      </c>
      <c r="D13566">
        <v>3</v>
      </c>
      <c r="E13566">
        <v>7</v>
      </c>
      <c r="F13566">
        <v>64.466666700000005</v>
      </c>
      <c r="G13566">
        <v>-50.316666699999999</v>
      </c>
    </row>
    <row r="13567" spans="1:7" x14ac:dyDescent="0.25">
      <c r="A13567" t="s">
        <v>26209</v>
      </c>
      <c r="B13567" t="s">
        <v>26282</v>
      </c>
      <c r="C13567" t="s">
        <v>26283</v>
      </c>
      <c r="D13567">
        <v>3</v>
      </c>
      <c r="E13567">
        <v>336</v>
      </c>
      <c r="F13567">
        <v>68.233333299999998</v>
      </c>
      <c r="G13567">
        <v>-52.866666700000003</v>
      </c>
    </row>
    <row r="13568" spans="1:7" x14ac:dyDescent="0.25">
      <c r="A13568" t="s">
        <v>26209</v>
      </c>
      <c r="B13568" t="s">
        <v>26284</v>
      </c>
      <c r="C13568" t="s">
        <v>26285</v>
      </c>
      <c r="D13568">
        <v>3</v>
      </c>
      <c r="E13568">
        <v>60</v>
      </c>
      <c r="F13568">
        <v>70.8</v>
      </c>
      <c r="G13568">
        <v>-53.65</v>
      </c>
    </row>
    <row r="13569" spans="1:7" x14ac:dyDescent="0.25">
      <c r="A13569" t="s">
        <v>26209</v>
      </c>
      <c r="B13569" t="s">
        <v>26286</v>
      </c>
      <c r="C13569" t="s">
        <v>26287</v>
      </c>
      <c r="D13569">
        <v>3</v>
      </c>
      <c r="E13569">
        <v>99</v>
      </c>
      <c r="F13569">
        <v>71.55</v>
      </c>
      <c r="G13569">
        <v>-53.216666699999998</v>
      </c>
    </row>
    <row r="13570" spans="1:7" x14ac:dyDescent="0.25">
      <c r="A13570" t="s">
        <v>26209</v>
      </c>
      <c r="B13570" t="s">
        <v>26288</v>
      </c>
      <c r="C13570" t="s">
        <v>26289</v>
      </c>
      <c r="D13570">
        <v>3</v>
      </c>
      <c r="E13570">
        <v>14799</v>
      </c>
      <c r="F13570">
        <v>64.183333300000001</v>
      </c>
      <c r="G13570">
        <v>-51.75</v>
      </c>
    </row>
    <row r="13571" spans="1:7" x14ac:dyDescent="0.25">
      <c r="A13571" t="s">
        <v>26209</v>
      </c>
      <c r="B13571" t="s">
        <v>26290</v>
      </c>
      <c r="C13571" t="s">
        <v>26291</v>
      </c>
      <c r="D13571">
        <v>3</v>
      </c>
      <c r="E13571">
        <v>1862</v>
      </c>
      <c r="F13571">
        <v>62</v>
      </c>
      <c r="G13571">
        <v>-49.75</v>
      </c>
    </row>
    <row r="13572" spans="1:7" x14ac:dyDescent="0.25">
      <c r="A13572" t="s">
        <v>26209</v>
      </c>
      <c r="B13572" t="s">
        <v>26292</v>
      </c>
      <c r="C13572" t="s">
        <v>26293</v>
      </c>
      <c r="D13572">
        <v>1</v>
      </c>
      <c r="E13572">
        <v>616</v>
      </c>
      <c r="F13572">
        <v>77.489444399999996</v>
      </c>
      <c r="G13572">
        <v>-69.332222200000004</v>
      </c>
    </row>
    <row r="13573" spans="1:7" x14ac:dyDescent="0.25">
      <c r="A13573" t="s">
        <v>26209</v>
      </c>
      <c r="B13573" t="s">
        <v>26294</v>
      </c>
      <c r="C13573" t="s">
        <v>26295</v>
      </c>
      <c r="D13573">
        <v>3</v>
      </c>
      <c r="E13573">
        <v>204</v>
      </c>
      <c r="F13573">
        <v>70.733333299999998</v>
      </c>
      <c r="G13573">
        <v>-52.65</v>
      </c>
    </row>
    <row r="13574" spans="1:7" x14ac:dyDescent="0.25">
      <c r="A13574" t="s">
        <v>26209</v>
      </c>
      <c r="B13574" t="s">
        <v>26296</v>
      </c>
      <c r="C13574" t="s">
        <v>26297</v>
      </c>
      <c r="D13574">
        <v>3</v>
      </c>
      <c r="E13574">
        <v>12</v>
      </c>
      <c r="F13574">
        <v>60.7</v>
      </c>
      <c r="G13574">
        <v>-45.3333333</v>
      </c>
    </row>
    <row r="13575" spans="1:7" x14ac:dyDescent="0.25">
      <c r="A13575" t="s">
        <v>26209</v>
      </c>
      <c r="B13575" t="s">
        <v>26298</v>
      </c>
      <c r="C13575" t="s">
        <v>26299</v>
      </c>
      <c r="D13575">
        <v>3</v>
      </c>
      <c r="E13575">
        <v>3224</v>
      </c>
      <c r="F13575">
        <v>60.716666699999998</v>
      </c>
      <c r="G13575">
        <v>-46.033333300000002</v>
      </c>
    </row>
    <row r="13576" spans="1:7" x14ac:dyDescent="0.25">
      <c r="A13576" t="s">
        <v>26209</v>
      </c>
      <c r="B13576" t="s">
        <v>26300</v>
      </c>
      <c r="C13576" t="s">
        <v>26301</v>
      </c>
      <c r="D13576">
        <v>3</v>
      </c>
      <c r="E13576">
        <v>1341</v>
      </c>
      <c r="F13576">
        <v>68.816666699999999</v>
      </c>
      <c r="G13576">
        <v>-51.183333300000001</v>
      </c>
    </row>
    <row r="13577" spans="1:7" x14ac:dyDescent="0.25">
      <c r="A13577" t="s">
        <v>26209</v>
      </c>
      <c r="B13577" t="s">
        <v>26302</v>
      </c>
      <c r="C13577" t="s">
        <v>26303</v>
      </c>
      <c r="D13577">
        <v>3</v>
      </c>
      <c r="E13577">
        <v>40</v>
      </c>
      <c r="F13577">
        <v>61.15</v>
      </c>
      <c r="G13577">
        <v>-45.516666700000002</v>
      </c>
    </row>
    <row r="13578" spans="1:7" x14ac:dyDescent="0.25">
      <c r="A13578" t="s">
        <v>26209</v>
      </c>
      <c r="B13578" t="s">
        <v>26304</v>
      </c>
      <c r="C13578" t="s">
        <v>26305</v>
      </c>
      <c r="D13578">
        <v>3</v>
      </c>
      <c r="E13578">
        <v>49</v>
      </c>
      <c r="F13578">
        <v>60.783333300000002</v>
      </c>
      <c r="G13578">
        <v>-47.1666667</v>
      </c>
    </row>
    <row r="13579" spans="1:7" x14ac:dyDescent="0.25">
      <c r="A13579" t="s">
        <v>26209</v>
      </c>
      <c r="B13579" t="s">
        <v>26306</v>
      </c>
      <c r="C13579" t="s">
        <v>26307</v>
      </c>
      <c r="D13579">
        <v>3</v>
      </c>
      <c r="E13579">
        <v>154</v>
      </c>
      <c r="F13579">
        <v>70</v>
      </c>
      <c r="G13579">
        <v>-51.316666699999999</v>
      </c>
    </row>
    <row r="13580" spans="1:7" x14ac:dyDescent="0.25">
      <c r="A13580" t="s">
        <v>26209</v>
      </c>
      <c r="B13580" t="s">
        <v>26308</v>
      </c>
      <c r="C13580" t="s">
        <v>26309</v>
      </c>
      <c r="D13580">
        <v>3</v>
      </c>
      <c r="E13580">
        <v>261</v>
      </c>
      <c r="F13580">
        <v>63.0833333</v>
      </c>
      <c r="G13580">
        <v>-50.6666667</v>
      </c>
    </row>
    <row r="13581" spans="1:7" x14ac:dyDescent="0.25">
      <c r="A13581" t="s">
        <v>26209</v>
      </c>
      <c r="B13581" t="s">
        <v>26310</v>
      </c>
      <c r="C13581" t="s">
        <v>26311</v>
      </c>
      <c r="D13581">
        <v>1</v>
      </c>
      <c r="E13581">
        <v>18</v>
      </c>
      <c r="F13581">
        <v>77.509722199999999</v>
      </c>
      <c r="G13581">
        <v>-66.6477778</v>
      </c>
    </row>
    <row r="13582" spans="1:7" x14ac:dyDescent="0.25">
      <c r="A13582" t="s">
        <v>26209</v>
      </c>
      <c r="B13582" t="s">
        <v>26312</v>
      </c>
      <c r="C13582" t="s">
        <v>26313</v>
      </c>
      <c r="D13582">
        <v>3</v>
      </c>
      <c r="E13582">
        <v>48</v>
      </c>
      <c r="F13582">
        <v>60.533333300000002</v>
      </c>
      <c r="G13582">
        <v>-46.033333300000002</v>
      </c>
    </row>
    <row r="13583" spans="1:7" x14ac:dyDescent="0.25">
      <c r="A13583" t="s">
        <v>26209</v>
      </c>
      <c r="B13583" t="s">
        <v>26314</v>
      </c>
      <c r="C13583" t="s">
        <v>26315</v>
      </c>
      <c r="D13583">
        <v>3</v>
      </c>
      <c r="E13583">
        <v>211</v>
      </c>
      <c r="F13583">
        <v>70.816666699999999</v>
      </c>
      <c r="G13583">
        <v>-51.633333299999997</v>
      </c>
    </row>
    <row r="13584" spans="1:7" x14ac:dyDescent="0.25">
      <c r="A13584" t="s">
        <v>26209</v>
      </c>
      <c r="B13584" t="s">
        <v>26316</v>
      </c>
      <c r="C13584" t="s">
        <v>26317</v>
      </c>
      <c r="D13584">
        <v>3</v>
      </c>
      <c r="E13584">
        <v>169</v>
      </c>
      <c r="F13584">
        <v>70.016666700000002</v>
      </c>
      <c r="G13584">
        <v>-51.95</v>
      </c>
    </row>
    <row r="13585" spans="1:7" x14ac:dyDescent="0.25">
      <c r="A13585" t="s">
        <v>26209</v>
      </c>
      <c r="B13585" t="s">
        <v>26318</v>
      </c>
      <c r="C13585" t="s">
        <v>26319</v>
      </c>
      <c r="D13585">
        <v>3</v>
      </c>
      <c r="E13585">
        <v>110</v>
      </c>
      <c r="F13585">
        <v>66.900000000000006</v>
      </c>
      <c r="G13585">
        <v>-52.866666700000003</v>
      </c>
    </row>
    <row r="13586" spans="1:7" x14ac:dyDescent="0.25">
      <c r="A13586" t="s">
        <v>26209</v>
      </c>
      <c r="B13586" t="s">
        <v>26320</v>
      </c>
      <c r="C13586" t="s">
        <v>26321</v>
      </c>
      <c r="D13586">
        <v>1</v>
      </c>
      <c r="E13586">
        <v>82</v>
      </c>
      <c r="F13586">
        <v>76.023333300000004</v>
      </c>
      <c r="G13586">
        <v>-65.081388899999993</v>
      </c>
    </row>
    <row r="13587" spans="1:7" x14ac:dyDescent="0.25">
      <c r="A13587" t="s">
        <v>26209</v>
      </c>
      <c r="B13587" t="s">
        <v>26322</v>
      </c>
      <c r="C13587" t="s">
        <v>26323</v>
      </c>
      <c r="D13587">
        <v>2</v>
      </c>
      <c r="E13587">
        <v>223</v>
      </c>
      <c r="F13587">
        <v>65.900000000000006</v>
      </c>
      <c r="G13587">
        <v>-36.366666700000003</v>
      </c>
    </row>
    <row r="13588" spans="1:7" x14ac:dyDescent="0.25">
      <c r="A13588" t="s">
        <v>26209</v>
      </c>
      <c r="B13588" t="s">
        <v>26324</v>
      </c>
      <c r="C13588" t="s">
        <v>26325</v>
      </c>
      <c r="D13588">
        <v>1</v>
      </c>
      <c r="E13588">
        <v>75</v>
      </c>
      <c r="F13588">
        <v>77.795277799999994</v>
      </c>
      <c r="G13588">
        <v>-70.755833300000006</v>
      </c>
    </row>
    <row r="13589" spans="1:7" x14ac:dyDescent="0.25">
      <c r="A13589" t="s">
        <v>26209</v>
      </c>
      <c r="B13589" t="s">
        <v>26326</v>
      </c>
      <c r="C13589" t="s">
        <v>26327</v>
      </c>
      <c r="D13589">
        <v>3</v>
      </c>
      <c r="E13589">
        <v>5227</v>
      </c>
      <c r="F13589">
        <v>66.933333300000001</v>
      </c>
      <c r="G13589">
        <v>-53.683333300000001</v>
      </c>
    </row>
    <row r="13590" spans="1:7" x14ac:dyDescent="0.25">
      <c r="A13590" t="s">
        <v>26209</v>
      </c>
      <c r="B13590" t="s">
        <v>26328</v>
      </c>
      <c r="C13590" t="s">
        <v>26329</v>
      </c>
      <c r="D13590">
        <v>2</v>
      </c>
      <c r="E13590">
        <v>1829</v>
      </c>
      <c r="F13590">
        <v>65.599999999999994</v>
      </c>
      <c r="G13590">
        <v>-37.633333299999997</v>
      </c>
    </row>
    <row r="13591" spans="1:7" x14ac:dyDescent="0.25">
      <c r="A13591" t="s">
        <v>26209</v>
      </c>
      <c r="B13591" t="s">
        <v>26330</v>
      </c>
      <c r="C13591" t="s">
        <v>26331</v>
      </c>
      <c r="D13591">
        <v>3</v>
      </c>
      <c r="E13591">
        <v>7</v>
      </c>
      <c r="F13591">
        <v>73.366666699999996</v>
      </c>
      <c r="G13591">
        <v>-56.05</v>
      </c>
    </row>
    <row r="13592" spans="1:7" x14ac:dyDescent="0.25">
      <c r="A13592" t="s">
        <v>26209</v>
      </c>
      <c r="B13592" t="s">
        <v>26332</v>
      </c>
      <c r="C13592" t="s">
        <v>26333</v>
      </c>
      <c r="D13592">
        <v>3</v>
      </c>
      <c r="E13592">
        <v>7</v>
      </c>
      <c r="F13592">
        <v>65.833333300000007</v>
      </c>
      <c r="G13592">
        <v>-53.25</v>
      </c>
    </row>
    <row r="13593" spans="1:7" x14ac:dyDescent="0.25">
      <c r="A13593" t="s">
        <v>26209</v>
      </c>
      <c r="B13593" t="s">
        <v>26334</v>
      </c>
      <c r="C13593" t="s">
        <v>26335</v>
      </c>
      <c r="D13593">
        <v>2</v>
      </c>
      <c r="E13593">
        <v>169</v>
      </c>
      <c r="F13593">
        <v>65.883333300000004</v>
      </c>
      <c r="G13593">
        <v>-37.783333300000002</v>
      </c>
    </row>
    <row r="13594" spans="1:7" x14ac:dyDescent="0.25">
      <c r="A13594" t="s">
        <v>26209</v>
      </c>
      <c r="B13594" t="s">
        <v>26336</v>
      </c>
      <c r="C13594" t="s">
        <v>26337</v>
      </c>
      <c r="D13594">
        <v>3</v>
      </c>
      <c r="E13594">
        <v>195</v>
      </c>
      <c r="F13594">
        <v>71.05</v>
      </c>
      <c r="G13594">
        <v>-51.883333299999997</v>
      </c>
    </row>
    <row r="13595" spans="1:7" x14ac:dyDescent="0.25">
      <c r="A13595" t="s">
        <v>26209</v>
      </c>
      <c r="B13595" t="s">
        <v>26338</v>
      </c>
      <c r="C13595" t="s">
        <v>26339</v>
      </c>
      <c r="D13595">
        <v>3</v>
      </c>
      <c r="E13595">
        <v>13</v>
      </c>
      <c r="F13595">
        <v>60.75</v>
      </c>
      <c r="G13595">
        <v>-45.883333299999997</v>
      </c>
    </row>
    <row r="13596" spans="1:7" x14ac:dyDescent="0.25">
      <c r="A13596" t="s">
        <v>26209</v>
      </c>
      <c r="B13596" t="s">
        <v>26340</v>
      </c>
      <c r="C13596" t="s">
        <v>26341</v>
      </c>
      <c r="D13596">
        <v>3</v>
      </c>
      <c r="E13596">
        <v>205</v>
      </c>
      <c r="F13596">
        <v>72.150000000000006</v>
      </c>
      <c r="G13596">
        <v>-55.533333300000002</v>
      </c>
    </row>
    <row r="13597" spans="1:7" x14ac:dyDescent="0.25">
      <c r="A13597" t="s">
        <v>26209</v>
      </c>
      <c r="B13597" t="s">
        <v>26342</v>
      </c>
      <c r="C13597" t="s">
        <v>26343</v>
      </c>
      <c r="D13597">
        <v>3</v>
      </c>
      <c r="E13597">
        <v>1129</v>
      </c>
      <c r="F13597">
        <v>72.783333299999995</v>
      </c>
      <c r="G13597">
        <v>-56.1666667</v>
      </c>
    </row>
    <row r="13598" spans="1:7" x14ac:dyDescent="0.25">
      <c r="A13598" t="s">
        <v>26344</v>
      </c>
      <c r="B13598" t="s">
        <v>26345</v>
      </c>
      <c r="C13598" t="s">
        <v>26346</v>
      </c>
      <c r="D13598">
        <v>5</v>
      </c>
      <c r="E13598">
        <v>47654</v>
      </c>
      <c r="F13598">
        <v>13.478055599999999</v>
      </c>
      <c r="G13598">
        <v>-16.681944399999999</v>
      </c>
    </row>
    <row r="13599" spans="1:7" x14ac:dyDescent="0.25">
      <c r="A13599" t="s">
        <v>26344</v>
      </c>
      <c r="B13599" t="s">
        <v>26347</v>
      </c>
      <c r="C13599" t="s">
        <v>26348</v>
      </c>
      <c r="D13599">
        <v>1</v>
      </c>
      <c r="E13599">
        <v>34598</v>
      </c>
      <c r="F13599">
        <v>13.453055600000001</v>
      </c>
      <c r="G13599">
        <v>-16.577500000000001</v>
      </c>
    </row>
    <row r="13600" spans="1:7" x14ac:dyDescent="0.25">
      <c r="A13600" t="s">
        <v>26344</v>
      </c>
      <c r="B13600" t="s">
        <v>26349</v>
      </c>
      <c r="C13600" t="s">
        <v>26350</v>
      </c>
      <c r="D13600">
        <v>3</v>
      </c>
      <c r="E13600">
        <v>7152</v>
      </c>
      <c r="F13600">
        <v>13.433333299999999</v>
      </c>
      <c r="G13600">
        <v>-14.65</v>
      </c>
    </row>
    <row r="13601" spans="1:7" x14ac:dyDescent="0.25">
      <c r="A13601" t="s">
        <v>26344</v>
      </c>
      <c r="B13601" t="s">
        <v>4853</v>
      </c>
      <c r="C13601" t="s">
        <v>4854</v>
      </c>
      <c r="D13601">
        <v>7</v>
      </c>
      <c r="E13601">
        <v>5323</v>
      </c>
      <c r="F13601">
        <v>13.482777799999999</v>
      </c>
      <c r="G13601">
        <v>-16.5455556</v>
      </c>
    </row>
    <row r="13602" spans="1:7" x14ac:dyDescent="0.25">
      <c r="A13602" t="s">
        <v>26344</v>
      </c>
      <c r="B13602" t="s">
        <v>26351</v>
      </c>
      <c r="C13602" t="s">
        <v>26352</v>
      </c>
      <c r="D13602">
        <v>4</v>
      </c>
      <c r="E13602">
        <v>16190</v>
      </c>
      <c r="F13602">
        <v>13.316666700000001</v>
      </c>
      <c r="G13602">
        <v>-14.216666699999999</v>
      </c>
    </row>
    <row r="13603" spans="1:7" x14ac:dyDescent="0.25">
      <c r="A13603" t="s">
        <v>26344</v>
      </c>
      <c r="B13603" t="s">
        <v>26353</v>
      </c>
      <c r="C13603" t="s">
        <v>26354</v>
      </c>
      <c r="D13603">
        <v>5</v>
      </c>
      <c r="E13603">
        <v>101805</v>
      </c>
      <c r="F13603">
        <v>13.2675</v>
      </c>
      <c r="G13603">
        <v>-16.646111099999999</v>
      </c>
    </row>
    <row r="13604" spans="1:7" x14ac:dyDescent="0.25">
      <c r="A13604" t="s">
        <v>26344</v>
      </c>
      <c r="B13604" t="s">
        <v>26355</v>
      </c>
      <c r="C13604" t="s">
        <v>26356</v>
      </c>
      <c r="D13604">
        <v>5</v>
      </c>
      <c r="E13604">
        <v>9332</v>
      </c>
      <c r="F13604">
        <v>13.3841667</v>
      </c>
      <c r="G13604">
        <v>-16.751388899999998</v>
      </c>
    </row>
    <row r="13605" spans="1:7" x14ac:dyDescent="0.25">
      <c r="A13605" t="s">
        <v>26344</v>
      </c>
      <c r="B13605" t="s">
        <v>26357</v>
      </c>
      <c r="C13605" t="s">
        <v>26358</v>
      </c>
      <c r="D13605">
        <v>7</v>
      </c>
      <c r="E13605">
        <v>4997</v>
      </c>
      <c r="F13605">
        <v>13.4838889</v>
      </c>
      <c r="G13605">
        <v>-16.534722200000001</v>
      </c>
    </row>
    <row r="13606" spans="1:7" x14ac:dyDescent="0.25">
      <c r="A13606" t="s">
        <v>26344</v>
      </c>
      <c r="B13606" t="s">
        <v>26359</v>
      </c>
      <c r="C13606" t="s">
        <v>26360</v>
      </c>
      <c r="D13606">
        <v>2</v>
      </c>
      <c r="E13606">
        <v>36831</v>
      </c>
      <c r="F13606">
        <v>13.566666700000001</v>
      </c>
      <c r="G13606">
        <v>-15.6</v>
      </c>
    </row>
    <row r="13607" spans="1:7" x14ac:dyDescent="0.25">
      <c r="A13607" t="s">
        <v>26344</v>
      </c>
      <c r="B13607" t="s">
        <v>26361</v>
      </c>
      <c r="C13607" t="s">
        <v>26362</v>
      </c>
      <c r="D13607">
        <v>4</v>
      </c>
      <c r="E13607">
        <v>6755</v>
      </c>
      <c r="F13607">
        <v>13.2333333</v>
      </c>
      <c r="G13607">
        <v>-14.316666700000001</v>
      </c>
    </row>
    <row r="13608" spans="1:7" x14ac:dyDescent="0.25">
      <c r="A13608" t="s">
        <v>26344</v>
      </c>
      <c r="B13608" t="s">
        <v>26363</v>
      </c>
      <c r="C13608" t="s">
        <v>26364</v>
      </c>
      <c r="D13608">
        <v>5</v>
      </c>
      <c r="E13608">
        <v>12530</v>
      </c>
      <c r="F13608">
        <v>13.181666699999999</v>
      </c>
      <c r="G13608">
        <v>-16.7583333</v>
      </c>
    </row>
    <row r="13609" spans="1:7" x14ac:dyDescent="0.25">
      <c r="A13609" t="s">
        <v>26344</v>
      </c>
      <c r="B13609" t="s">
        <v>26365</v>
      </c>
      <c r="C13609" t="s">
        <v>26366</v>
      </c>
      <c r="D13609">
        <v>7</v>
      </c>
      <c r="E13609">
        <v>3017</v>
      </c>
      <c r="F13609">
        <v>13.4894444</v>
      </c>
      <c r="G13609">
        <v>-16.091111099999999</v>
      </c>
    </row>
    <row r="13610" spans="1:7" x14ac:dyDescent="0.25">
      <c r="A13610" t="s">
        <v>26344</v>
      </c>
      <c r="B13610" t="s">
        <v>26367</v>
      </c>
      <c r="C13610" t="s">
        <v>26368</v>
      </c>
      <c r="D13610">
        <v>3</v>
      </c>
      <c r="E13610">
        <v>11399</v>
      </c>
      <c r="F13610">
        <v>13.65</v>
      </c>
      <c r="G13610">
        <v>-14.8666667</v>
      </c>
    </row>
    <row r="13611" spans="1:7" x14ac:dyDescent="0.25">
      <c r="A13611" t="s">
        <v>26344</v>
      </c>
      <c r="B13611" t="s">
        <v>26369</v>
      </c>
      <c r="C13611" t="s">
        <v>26370</v>
      </c>
      <c r="D13611">
        <v>5</v>
      </c>
      <c r="E13611">
        <v>16525</v>
      </c>
      <c r="F13611">
        <v>13.3522222</v>
      </c>
      <c r="G13611">
        <v>-16.433888899999999</v>
      </c>
    </row>
    <row r="13612" spans="1:7" x14ac:dyDescent="0.25">
      <c r="A13612" t="s">
        <v>26344</v>
      </c>
      <c r="B13612" t="s">
        <v>26371</v>
      </c>
      <c r="C13612" t="s">
        <v>26372</v>
      </c>
      <c r="D13612">
        <v>4</v>
      </c>
      <c r="E13612">
        <v>7738</v>
      </c>
      <c r="F13612">
        <v>13.2333333</v>
      </c>
      <c r="G13612">
        <v>-14.2</v>
      </c>
    </row>
    <row r="13613" spans="1:7" x14ac:dyDescent="0.25">
      <c r="A13613" t="s">
        <v>26344</v>
      </c>
      <c r="B13613" t="s">
        <v>26373</v>
      </c>
      <c r="C13613" t="s">
        <v>26374</v>
      </c>
      <c r="D13613">
        <v>5</v>
      </c>
      <c r="E13613">
        <v>218790</v>
      </c>
      <c r="F13613">
        <v>13.442500000000001</v>
      </c>
      <c r="G13613">
        <v>-16.681388900000002</v>
      </c>
    </row>
    <row r="13614" spans="1:7" x14ac:dyDescent="0.25">
      <c r="A13614" t="s">
        <v>26344</v>
      </c>
      <c r="B13614" t="s">
        <v>26375</v>
      </c>
      <c r="C13614" t="s">
        <v>26376</v>
      </c>
      <c r="D13614">
        <v>5</v>
      </c>
      <c r="E13614">
        <v>15131</v>
      </c>
      <c r="F13614">
        <v>13.4113889</v>
      </c>
      <c r="G13614">
        <v>-16.708888900000002</v>
      </c>
    </row>
    <row r="13615" spans="1:7" x14ac:dyDescent="0.25">
      <c r="A13615" t="s">
        <v>26377</v>
      </c>
      <c r="B13615" t="s">
        <v>26378</v>
      </c>
      <c r="C13615" t="s">
        <v>26379</v>
      </c>
      <c r="D13615">
        <v>1</v>
      </c>
      <c r="E13615">
        <v>14053</v>
      </c>
      <c r="F13615">
        <v>8.6833332999999993</v>
      </c>
      <c r="G13615">
        <v>-8.6333333000000003</v>
      </c>
    </row>
    <row r="13616" spans="1:7" x14ac:dyDescent="0.25">
      <c r="A13616" t="s">
        <v>26377</v>
      </c>
      <c r="B13616" t="s">
        <v>26380</v>
      </c>
      <c r="C13616" t="s">
        <v>26381</v>
      </c>
      <c r="D13616">
        <v>2</v>
      </c>
      <c r="E13616">
        <v>2332</v>
      </c>
      <c r="F13616">
        <v>10.1666667</v>
      </c>
      <c r="G13616">
        <v>-14.033333300000001</v>
      </c>
    </row>
    <row r="13617" spans="1:7" x14ac:dyDescent="0.25">
      <c r="A13617" t="s">
        <v>26377</v>
      </c>
      <c r="B13617" t="s">
        <v>26382</v>
      </c>
      <c r="C13617" t="s">
        <v>26383</v>
      </c>
      <c r="D13617">
        <v>3</v>
      </c>
      <c r="E13617">
        <v>15462</v>
      </c>
      <c r="F13617">
        <v>10.933333299999999</v>
      </c>
      <c r="G13617">
        <v>-14.3</v>
      </c>
    </row>
    <row r="13618" spans="1:7" x14ac:dyDescent="0.25">
      <c r="A13618" t="s">
        <v>26377</v>
      </c>
      <c r="B13618" t="s">
        <v>26384</v>
      </c>
      <c r="C13618" t="s">
        <v>26385</v>
      </c>
      <c r="D13618">
        <v>4</v>
      </c>
      <c r="E13618">
        <v>1871185</v>
      </c>
      <c r="F13618">
        <v>9.5091666999999998</v>
      </c>
      <c r="G13618">
        <v>-13.712222199999999</v>
      </c>
    </row>
    <row r="13619" spans="1:7" x14ac:dyDescent="0.25">
      <c r="A13619" t="s">
        <v>26377</v>
      </c>
      <c r="B13619" t="s">
        <v>26386</v>
      </c>
      <c r="C13619" t="s">
        <v>26387</v>
      </c>
      <c r="D13619">
        <v>30</v>
      </c>
      <c r="E13619">
        <v>1632</v>
      </c>
      <c r="F13619">
        <v>9.7055556000000003</v>
      </c>
      <c r="G13619">
        <v>-13.376944399999999</v>
      </c>
    </row>
    <row r="13620" spans="1:7" x14ac:dyDescent="0.25">
      <c r="A13620" t="s">
        <v>26377</v>
      </c>
      <c r="B13620" t="s">
        <v>26388</v>
      </c>
      <c r="C13620" t="s">
        <v>26389</v>
      </c>
      <c r="D13620">
        <v>5</v>
      </c>
      <c r="E13620">
        <v>13056</v>
      </c>
      <c r="F13620">
        <v>10.75</v>
      </c>
      <c r="G13620">
        <v>-11.1166667</v>
      </c>
    </row>
    <row r="13621" spans="1:7" x14ac:dyDescent="0.25">
      <c r="A13621" t="s">
        <v>26377</v>
      </c>
      <c r="B13621" t="s">
        <v>26390</v>
      </c>
      <c r="C13621" t="s">
        <v>26391</v>
      </c>
      <c r="D13621">
        <v>6</v>
      </c>
      <c r="E13621">
        <v>12823</v>
      </c>
      <c r="F13621">
        <v>10.7</v>
      </c>
      <c r="G13621">
        <v>-12.25</v>
      </c>
    </row>
    <row r="13622" spans="1:7" x14ac:dyDescent="0.25">
      <c r="A13622" t="s">
        <v>26377</v>
      </c>
      <c r="B13622" t="s">
        <v>26392</v>
      </c>
      <c r="C13622" t="s">
        <v>26393</v>
      </c>
      <c r="D13622">
        <v>7</v>
      </c>
      <c r="E13622">
        <v>6062</v>
      </c>
      <c r="F13622">
        <v>11.3</v>
      </c>
      <c r="G13622">
        <v>-10.716666699999999</v>
      </c>
    </row>
    <row r="13623" spans="1:7" x14ac:dyDescent="0.25">
      <c r="A13623" t="s">
        <v>26377</v>
      </c>
      <c r="B13623" t="s">
        <v>26394</v>
      </c>
      <c r="C13623" t="s">
        <v>26395</v>
      </c>
      <c r="D13623">
        <v>31</v>
      </c>
      <c r="E13623">
        <v>10363</v>
      </c>
      <c r="F13623">
        <v>9.7911111000000002</v>
      </c>
      <c r="G13623">
        <v>-13.523333299999999</v>
      </c>
    </row>
    <row r="13624" spans="1:7" x14ac:dyDescent="0.25">
      <c r="A13624" t="s">
        <v>26377</v>
      </c>
      <c r="B13624" t="s">
        <v>26396</v>
      </c>
      <c r="C13624" t="s">
        <v>26397</v>
      </c>
      <c r="D13624">
        <v>9</v>
      </c>
      <c r="E13624">
        <v>9349</v>
      </c>
      <c r="F13624">
        <v>10.033333300000001</v>
      </c>
      <c r="G13624">
        <v>-10.7333333</v>
      </c>
    </row>
    <row r="13625" spans="1:7" x14ac:dyDescent="0.25">
      <c r="A13625" t="s">
        <v>26377</v>
      </c>
      <c r="B13625" t="s">
        <v>26398</v>
      </c>
      <c r="C13625" t="s">
        <v>26399</v>
      </c>
      <c r="D13625">
        <v>10</v>
      </c>
      <c r="E13625">
        <v>12357</v>
      </c>
      <c r="F13625">
        <v>9.4305555999999999</v>
      </c>
      <c r="G13625">
        <v>-13.088055600000001</v>
      </c>
    </row>
    <row r="13626" spans="1:7" x14ac:dyDescent="0.25">
      <c r="A13626" t="s">
        <v>26377</v>
      </c>
      <c r="B13626" t="s">
        <v>26400</v>
      </c>
      <c r="C13626" t="s">
        <v>26401</v>
      </c>
      <c r="D13626">
        <v>11</v>
      </c>
      <c r="E13626">
        <v>9326</v>
      </c>
      <c r="F13626">
        <v>10.45</v>
      </c>
      <c r="G13626">
        <v>-13.533333300000001</v>
      </c>
    </row>
    <row r="13627" spans="1:7" x14ac:dyDescent="0.25">
      <c r="A13627" t="s">
        <v>26377</v>
      </c>
      <c r="B13627" t="s">
        <v>26402</v>
      </c>
      <c r="C13627" t="s">
        <v>26403</v>
      </c>
      <c r="D13627">
        <v>12</v>
      </c>
      <c r="E13627">
        <v>7461</v>
      </c>
      <c r="F13627">
        <v>11.75</v>
      </c>
      <c r="G13627">
        <v>-13.2</v>
      </c>
    </row>
    <row r="13628" spans="1:7" x14ac:dyDescent="0.25">
      <c r="A13628" t="s">
        <v>26377</v>
      </c>
      <c r="B13628" t="s">
        <v>26404</v>
      </c>
      <c r="C13628" t="s">
        <v>26405</v>
      </c>
      <c r="D13628">
        <v>13</v>
      </c>
      <c r="E13628">
        <v>5534</v>
      </c>
      <c r="F13628">
        <v>8.5625</v>
      </c>
      <c r="G13628">
        <v>-10.1325</v>
      </c>
    </row>
    <row r="13629" spans="1:7" x14ac:dyDescent="0.25">
      <c r="A13629" t="s">
        <v>26377</v>
      </c>
      <c r="B13629" t="s">
        <v>26406</v>
      </c>
      <c r="C13629" t="s">
        <v>26407</v>
      </c>
      <c r="D13629">
        <v>32</v>
      </c>
      <c r="E13629">
        <v>114103</v>
      </c>
      <c r="F13629">
        <v>10.3833333</v>
      </c>
      <c r="G13629">
        <v>-9.3000000000000007</v>
      </c>
    </row>
    <row r="13630" spans="1:7" x14ac:dyDescent="0.25">
      <c r="A13630" t="s">
        <v>26377</v>
      </c>
      <c r="B13630" t="s">
        <v>26408</v>
      </c>
      <c r="C13630" t="s">
        <v>26409</v>
      </c>
      <c r="D13630">
        <v>15</v>
      </c>
      <c r="E13630">
        <v>7228</v>
      </c>
      <c r="F13630">
        <v>9.2666667</v>
      </c>
      <c r="G13630">
        <v>-9.0166667</v>
      </c>
    </row>
    <row r="13631" spans="1:7" x14ac:dyDescent="0.25">
      <c r="A13631" t="s">
        <v>26377</v>
      </c>
      <c r="B13631" t="s">
        <v>26410</v>
      </c>
      <c r="C13631" t="s">
        <v>26411</v>
      </c>
      <c r="D13631">
        <v>16</v>
      </c>
      <c r="E13631">
        <v>117095</v>
      </c>
      <c r="F13631">
        <v>10.066666700000001</v>
      </c>
      <c r="G13631">
        <v>-12.85</v>
      </c>
    </row>
    <row r="13632" spans="1:7" x14ac:dyDescent="0.25">
      <c r="A13632" t="s">
        <v>26377</v>
      </c>
      <c r="B13632" t="s">
        <v>26412</v>
      </c>
      <c r="C13632" t="s">
        <v>26413</v>
      </c>
      <c r="D13632">
        <v>17</v>
      </c>
      <c r="E13632">
        <v>47097</v>
      </c>
      <c r="F13632">
        <v>9.1833332999999993</v>
      </c>
      <c r="G13632">
        <v>-10.1</v>
      </c>
    </row>
    <row r="13633" spans="1:7" x14ac:dyDescent="0.25">
      <c r="A13633" t="s">
        <v>26377</v>
      </c>
      <c r="B13633" t="s">
        <v>26414</v>
      </c>
      <c r="C13633" t="s">
        <v>26415</v>
      </c>
      <c r="D13633">
        <v>33</v>
      </c>
      <c r="E13633">
        <v>9909</v>
      </c>
      <c r="F13633">
        <v>11.5833333</v>
      </c>
      <c r="G13633">
        <v>-11.9</v>
      </c>
    </row>
    <row r="13634" spans="1:7" x14ac:dyDescent="0.25">
      <c r="A13634" t="s">
        <v>26377</v>
      </c>
      <c r="B13634" t="s">
        <v>26416</v>
      </c>
      <c r="C13634" t="s">
        <v>26417</v>
      </c>
      <c r="D13634">
        <v>18</v>
      </c>
      <c r="E13634">
        <v>13989</v>
      </c>
      <c r="F13634">
        <v>12.4833333</v>
      </c>
      <c r="G13634">
        <v>-13.3</v>
      </c>
    </row>
    <row r="13635" spans="1:7" x14ac:dyDescent="0.25">
      <c r="A13635" t="s">
        <v>26377</v>
      </c>
      <c r="B13635" t="s">
        <v>26418</v>
      </c>
      <c r="C13635" t="s">
        <v>26419</v>
      </c>
      <c r="D13635">
        <v>19</v>
      </c>
      <c r="E13635">
        <v>14222</v>
      </c>
      <c r="F13635">
        <v>10.65</v>
      </c>
      <c r="G13635">
        <v>-9.8833333000000003</v>
      </c>
    </row>
    <row r="13636" spans="1:7" x14ac:dyDescent="0.25">
      <c r="A13636" t="s">
        <v>26377</v>
      </c>
      <c r="B13636" t="s">
        <v>26420</v>
      </c>
      <c r="C13636" t="s">
        <v>26421</v>
      </c>
      <c r="D13636">
        <v>34</v>
      </c>
      <c r="E13636">
        <v>46510</v>
      </c>
      <c r="F13636">
        <v>11.316666700000001</v>
      </c>
      <c r="G13636">
        <v>-12.283333300000001</v>
      </c>
    </row>
    <row r="13637" spans="1:7" x14ac:dyDescent="0.25">
      <c r="A13637" t="s">
        <v>26377</v>
      </c>
      <c r="B13637" t="s">
        <v>26422</v>
      </c>
      <c r="C13637" t="s">
        <v>26423</v>
      </c>
      <c r="D13637">
        <v>36</v>
      </c>
      <c r="E13637">
        <v>1982</v>
      </c>
      <c r="F13637">
        <v>7.8</v>
      </c>
      <c r="G13637">
        <v>-8.5333333000000007</v>
      </c>
    </row>
    <row r="13638" spans="1:7" x14ac:dyDescent="0.25">
      <c r="A13638" t="s">
        <v>26377</v>
      </c>
      <c r="B13638" t="s">
        <v>26424</v>
      </c>
      <c r="C13638" t="s">
        <v>26425</v>
      </c>
      <c r="D13638">
        <v>21</v>
      </c>
      <c r="E13638">
        <v>43107</v>
      </c>
      <c r="F13638">
        <v>8.5461110999999992</v>
      </c>
      <c r="G13638">
        <v>-9.4694444000000004</v>
      </c>
    </row>
    <row r="13639" spans="1:7" x14ac:dyDescent="0.25">
      <c r="A13639" t="s">
        <v>26377</v>
      </c>
      <c r="B13639" t="s">
        <v>26426</v>
      </c>
      <c r="C13639" t="s">
        <v>26427</v>
      </c>
      <c r="D13639">
        <v>22</v>
      </c>
      <c r="E13639">
        <v>5479</v>
      </c>
      <c r="F13639">
        <v>12.0833333</v>
      </c>
      <c r="G13639">
        <v>-12.3</v>
      </c>
    </row>
    <row r="13640" spans="1:7" x14ac:dyDescent="0.25">
      <c r="A13640" t="s">
        <v>26377</v>
      </c>
      <c r="B13640" t="s">
        <v>26428</v>
      </c>
      <c r="C13640" t="s">
        <v>26429</v>
      </c>
      <c r="D13640">
        <v>23</v>
      </c>
      <c r="E13640">
        <v>41618</v>
      </c>
      <c r="F13640">
        <v>10.15</v>
      </c>
      <c r="G13640">
        <v>-11.95</v>
      </c>
    </row>
    <row r="13641" spans="1:7" x14ac:dyDescent="0.25">
      <c r="A13641" t="s">
        <v>26377</v>
      </c>
      <c r="B13641" t="s">
        <v>26430</v>
      </c>
      <c r="C13641" t="s">
        <v>26431</v>
      </c>
      <c r="D13641">
        <v>37</v>
      </c>
      <c r="E13641">
        <v>10608</v>
      </c>
      <c r="F13641">
        <v>10.6333333</v>
      </c>
      <c r="G13641">
        <v>-8.6833332999999993</v>
      </c>
    </row>
    <row r="13642" spans="1:7" x14ac:dyDescent="0.25">
      <c r="A13642" t="s">
        <v>26377</v>
      </c>
      <c r="B13642" t="s">
        <v>26432</v>
      </c>
      <c r="C13642" t="s">
        <v>26433</v>
      </c>
      <c r="D13642">
        <v>38</v>
      </c>
      <c r="E13642">
        <v>132842</v>
      </c>
      <c r="F13642">
        <v>7.7472222000000004</v>
      </c>
      <c r="G13642">
        <v>-8.8238889</v>
      </c>
    </row>
    <row r="13643" spans="1:7" x14ac:dyDescent="0.25">
      <c r="A13643" t="s">
        <v>26377</v>
      </c>
      <c r="B13643" t="s">
        <v>26434</v>
      </c>
      <c r="C13643" t="s">
        <v>26435</v>
      </c>
      <c r="D13643">
        <v>25</v>
      </c>
      <c r="E13643">
        <v>20051</v>
      </c>
      <c r="F13643">
        <v>11.0833333</v>
      </c>
      <c r="G13643">
        <v>-12.4</v>
      </c>
    </row>
    <row r="13644" spans="1:7" x14ac:dyDescent="0.25">
      <c r="A13644" t="s">
        <v>26377</v>
      </c>
      <c r="B13644" t="s">
        <v>26436</v>
      </c>
      <c r="C13644" t="s">
        <v>26437</v>
      </c>
      <c r="D13644">
        <v>3</v>
      </c>
      <c r="E13644">
        <v>6117</v>
      </c>
      <c r="F13644">
        <v>10.7</v>
      </c>
      <c r="G13644">
        <v>-14.3666667</v>
      </c>
    </row>
    <row r="13645" spans="1:7" x14ac:dyDescent="0.25">
      <c r="A13645" t="s">
        <v>26377</v>
      </c>
      <c r="B13645" t="s">
        <v>26438</v>
      </c>
      <c r="C13645" t="s">
        <v>26439</v>
      </c>
      <c r="D13645">
        <v>39</v>
      </c>
      <c r="E13645">
        <v>43599</v>
      </c>
      <c r="F13645">
        <v>11.4166667</v>
      </c>
      <c r="G13645">
        <v>-9.1666667000000004</v>
      </c>
    </row>
    <row r="13646" spans="1:7" x14ac:dyDescent="0.25">
      <c r="A13646" t="s">
        <v>26377</v>
      </c>
      <c r="B13646" t="s">
        <v>26440</v>
      </c>
      <c r="C13646" t="s">
        <v>26441</v>
      </c>
      <c r="D13646">
        <v>27</v>
      </c>
      <c r="E13646">
        <v>30310</v>
      </c>
      <c r="F13646">
        <v>10.9</v>
      </c>
      <c r="G13646">
        <v>-13.033333300000001</v>
      </c>
    </row>
    <row r="13647" spans="1:7" x14ac:dyDescent="0.25">
      <c r="A13647" t="s">
        <v>26377</v>
      </c>
      <c r="B13647" t="s">
        <v>26442</v>
      </c>
      <c r="C13647" t="s">
        <v>26443</v>
      </c>
      <c r="D13647">
        <v>14</v>
      </c>
      <c r="E13647">
        <v>6729</v>
      </c>
      <c r="F13647">
        <v>9.65</v>
      </c>
      <c r="G13647">
        <v>-9.7833333000000007</v>
      </c>
    </row>
    <row r="13648" spans="1:7" x14ac:dyDescent="0.25">
      <c r="A13648" t="s">
        <v>26377</v>
      </c>
      <c r="B13648" t="s">
        <v>26444</v>
      </c>
      <c r="C13648" t="s">
        <v>26445</v>
      </c>
      <c r="D13648">
        <v>8</v>
      </c>
      <c r="E13648">
        <v>12235</v>
      </c>
      <c r="F13648">
        <v>10.3666667</v>
      </c>
      <c r="G13648">
        <v>-13.35</v>
      </c>
    </row>
    <row r="13649" spans="1:7" x14ac:dyDescent="0.25">
      <c r="A13649" t="s">
        <v>26377</v>
      </c>
      <c r="B13649" t="s">
        <v>26446</v>
      </c>
      <c r="C13649" t="s">
        <v>26447</v>
      </c>
      <c r="D13649">
        <v>28</v>
      </c>
      <c r="E13649">
        <v>25530</v>
      </c>
      <c r="F13649">
        <v>11.45</v>
      </c>
      <c r="G13649">
        <v>-11.683333299999999</v>
      </c>
    </row>
    <row r="13650" spans="1:7" x14ac:dyDescent="0.25">
      <c r="A13650" t="s">
        <v>26377</v>
      </c>
      <c r="B13650" t="s">
        <v>26448</v>
      </c>
      <c r="C13650" t="s">
        <v>26449</v>
      </c>
      <c r="D13650">
        <v>29</v>
      </c>
      <c r="E13650">
        <v>3614</v>
      </c>
      <c r="F13650">
        <v>7.5602777999999997</v>
      </c>
      <c r="G13650">
        <v>-9.2652777999999998</v>
      </c>
    </row>
    <row r="13651" spans="1:7" x14ac:dyDescent="0.25">
      <c r="A13651" t="s">
        <v>26377</v>
      </c>
      <c r="B13651" t="s">
        <v>26450</v>
      </c>
      <c r="C13651" t="s">
        <v>26451</v>
      </c>
      <c r="D13651">
        <v>18</v>
      </c>
      <c r="E13651">
        <v>7952</v>
      </c>
      <c r="F13651">
        <v>12.533333300000001</v>
      </c>
      <c r="G13651">
        <v>-13.1333333</v>
      </c>
    </row>
    <row r="13652" spans="1:7" x14ac:dyDescent="0.25">
      <c r="A13652" t="s">
        <v>26452</v>
      </c>
      <c r="B13652" t="s">
        <v>26453</v>
      </c>
      <c r="C13652" t="s">
        <v>26454</v>
      </c>
      <c r="D13652">
        <v>0</v>
      </c>
      <c r="E13652">
        <v>5146</v>
      </c>
      <c r="F13652">
        <v>16.466666700000001</v>
      </c>
      <c r="G13652">
        <v>-61.5</v>
      </c>
    </row>
    <row r="13653" spans="1:7" x14ac:dyDescent="0.25">
      <c r="A13653" t="s">
        <v>26452</v>
      </c>
      <c r="B13653" t="s">
        <v>26455</v>
      </c>
      <c r="C13653" t="s">
        <v>26456</v>
      </c>
      <c r="D13653">
        <v>0</v>
      </c>
      <c r="E13653">
        <v>30553</v>
      </c>
      <c r="F13653">
        <v>16.266666699999998</v>
      </c>
      <c r="G13653">
        <v>-61.5833333</v>
      </c>
    </row>
    <row r="13654" spans="1:7" x14ac:dyDescent="0.25">
      <c r="A13654" t="s">
        <v>26452</v>
      </c>
      <c r="B13654" t="s">
        <v>26457</v>
      </c>
      <c r="C13654" t="s">
        <v>26458</v>
      </c>
      <c r="D13654">
        <v>0</v>
      </c>
      <c r="E13654">
        <v>5705</v>
      </c>
      <c r="F13654">
        <v>16.016666699999998</v>
      </c>
      <c r="G13654">
        <v>-61.733333299999998</v>
      </c>
    </row>
    <row r="13655" spans="1:7" x14ac:dyDescent="0.25">
      <c r="A13655" t="s">
        <v>26452</v>
      </c>
      <c r="B13655" t="s">
        <v>26459</v>
      </c>
      <c r="C13655" t="s">
        <v>26460</v>
      </c>
      <c r="D13655">
        <v>0</v>
      </c>
      <c r="E13655">
        <v>11472</v>
      </c>
      <c r="F13655">
        <v>16</v>
      </c>
      <c r="G13655">
        <v>-61.716666699999998</v>
      </c>
    </row>
    <row r="13656" spans="1:7" x14ac:dyDescent="0.25">
      <c r="A13656" t="s">
        <v>26452</v>
      </c>
      <c r="B13656" t="s">
        <v>26461</v>
      </c>
      <c r="C13656" t="s">
        <v>26462</v>
      </c>
      <c r="D13656">
        <v>0</v>
      </c>
      <c r="E13656">
        <v>7541</v>
      </c>
      <c r="F13656">
        <v>16.1333333</v>
      </c>
      <c r="G13656">
        <v>-61.766666700000002</v>
      </c>
    </row>
    <row r="13657" spans="1:7" x14ac:dyDescent="0.25">
      <c r="A13657" t="s">
        <v>26452</v>
      </c>
      <c r="B13657" t="s">
        <v>26463</v>
      </c>
      <c r="C13657" t="s">
        <v>26464</v>
      </c>
      <c r="D13657">
        <v>0</v>
      </c>
      <c r="E13657">
        <v>19823</v>
      </c>
      <c r="F13657">
        <v>16.05</v>
      </c>
      <c r="G13657">
        <v>-61.55</v>
      </c>
    </row>
    <row r="13658" spans="1:7" x14ac:dyDescent="0.25">
      <c r="A13658" t="s">
        <v>26452</v>
      </c>
      <c r="B13658" t="s">
        <v>26465</v>
      </c>
      <c r="C13658" t="s">
        <v>26466</v>
      </c>
      <c r="D13658">
        <v>0</v>
      </c>
      <c r="E13658">
        <v>8572</v>
      </c>
      <c r="F13658">
        <v>15.9833333</v>
      </c>
      <c r="G13658">
        <v>-61.683333300000001</v>
      </c>
    </row>
    <row r="13659" spans="1:7" x14ac:dyDescent="0.25">
      <c r="A13659" t="s">
        <v>26452</v>
      </c>
      <c r="B13659" t="s">
        <v>26467</v>
      </c>
      <c r="C13659" t="s">
        <v>26468</v>
      </c>
      <c r="D13659">
        <v>0</v>
      </c>
      <c r="E13659">
        <v>5869</v>
      </c>
      <c r="F13659">
        <v>15.8833333</v>
      </c>
      <c r="G13659">
        <v>-61.3</v>
      </c>
    </row>
    <row r="13660" spans="1:7" x14ac:dyDescent="0.25">
      <c r="A13660" t="s">
        <v>26452</v>
      </c>
      <c r="B13660" t="s">
        <v>26469</v>
      </c>
      <c r="C13660" t="s">
        <v>26470</v>
      </c>
      <c r="D13660">
        <v>0</v>
      </c>
      <c r="E13660">
        <v>14892</v>
      </c>
      <c r="F13660">
        <v>16.266666699999998</v>
      </c>
      <c r="G13660">
        <v>-61.616666700000003</v>
      </c>
    </row>
    <row r="13661" spans="1:7" x14ac:dyDescent="0.25">
      <c r="A13661" t="s">
        <v>26452</v>
      </c>
      <c r="B13661" t="s">
        <v>26471</v>
      </c>
      <c r="C13661" t="s">
        <v>26472</v>
      </c>
      <c r="D13661">
        <v>0</v>
      </c>
      <c r="E13661">
        <v>28700</v>
      </c>
      <c r="F13661">
        <v>16.2</v>
      </c>
      <c r="G13661">
        <v>-61.483333299999998</v>
      </c>
    </row>
    <row r="13662" spans="1:7" x14ac:dyDescent="0.25">
      <c r="A13662" t="s">
        <v>26452</v>
      </c>
      <c r="B13662" t="s">
        <v>26473</v>
      </c>
      <c r="C13662" t="s">
        <v>26474</v>
      </c>
      <c r="D13662">
        <v>0</v>
      </c>
      <c r="E13662">
        <v>22694</v>
      </c>
      <c r="F13662">
        <v>16.3333333</v>
      </c>
      <c r="G13662">
        <v>-61.3333333</v>
      </c>
    </row>
    <row r="13663" spans="1:7" x14ac:dyDescent="0.25">
      <c r="A13663" t="s">
        <v>26452</v>
      </c>
      <c r="B13663" t="s">
        <v>26475</v>
      </c>
      <c r="C13663" t="s">
        <v>26476</v>
      </c>
      <c r="D13663">
        <v>0</v>
      </c>
      <c r="E13663">
        <v>63061</v>
      </c>
      <c r="F13663">
        <v>16.266666699999998</v>
      </c>
      <c r="G13663">
        <v>-61.5</v>
      </c>
    </row>
    <row r="13664" spans="1:7" x14ac:dyDescent="0.25">
      <c r="A13664" t="s">
        <v>26452</v>
      </c>
      <c r="B13664" t="s">
        <v>19783</v>
      </c>
      <c r="C13664" t="s">
        <v>19784</v>
      </c>
      <c r="D13664">
        <v>0</v>
      </c>
      <c r="E13664">
        <v>3368</v>
      </c>
      <c r="F13664">
        <v>18.066666699999999</v>
      </c>
      <c r="G13664">
        <v>-63.0833333</v>
      </c>
    </row>
    <row r="13665" spans="1:7" x14ac:dyDescent="0.25">
      <c r="A13665" t="s">
        <v>26452</v>
      </c>
      <c r="B13665" t="s">
        <v>26477</v>
      </c>
      <c r="C13665" t="s">
        <v>26478</v>
      </c>
      <c r="D13665">
        <v>0</v>
      </c>
      <c r="E13665">
        <v>24996</v>
      </c>
      <c r="F13665">
        <v>16.183333300000001</v>
      </c>
      <c r="G13665">
        <v>-61.5833333</v>
      </c>
    </row>
    <row r="13666" spans="1:7" x14ac:dyDescent="0.25">
      <c r="A13666" t="s">
        <v>26452</v>
      </c>
      <c r="B13666" t="s">
        <v>26479</v>
      </c>
      <c r="C13666" t="s">
        <v>26480</v>
      </c>
      <c r="D13666">
        <v>0</v>
      </c>
      <c r="E13666">
        <v>8554</v>
      </c>
      <c r="F13666">
        <v>16.3833333</v>
      </c>
      <c r="G13666">
        <v>-61.483333299999998</v>
      </c>
    </row>
    <row r="13667" spans="1:7" x14ac:dyDescent="0.25">
      <c r="A13667" t="s">
        <v>26452</v>
      </c>
      <c r="B13667" t="s">
        <v>26481</v>
      </c>
      <c r="C13667" t="s">
        <v>26482</v>
      </c>
      <c r="D13667">
        <v>0</v>
      </c>
      <c r="E13667">
        <v>7750</v>
      </c>
      <c r="F13667">
        <v>16.233333300000002</v>
      </c>
      <c r="G13667">
        <v>-61.783333300000002</v>
      </c>
    </row>
    <row r="13668" spans="1:7" x14ac:dyDescent="0.25">
      <c r="A13668" t="s">
        <v>26452</v>
      </c>
      <c r="B13668" t="s">
        <v>26483</v>
      </c>
      <c r="C13668" t="s">
        <v>26484</v>
      </c>
      <c r="D13668">
        <v>0</v>
      </c>
      <c r="E13668">
        <v>5515</v>
      </c>
      <c r="F13668">
        <v>16.4166667</v>
      </c>
      <c r="G13668">
        <v>-61.516666700000002</v>
      </c>
    </row>
    <row r="13669" spans="1:7" x14ac:dyDescent="0.25">
      <c r="A13669" t="s">
        <v>26452</v>
      </c>
      <c r="B13669" t="s">
        <v>23669</v>
      </c>
      <c r="C13669" t="s">
        <v>23670</v>
      </c>
      <c r="D13669">
        <v>0</v>
      </c>
      <c r="E13669">
        <v>10135</v>
      </c>
      <c r="F13669">
        <v>16.016666699999998</v>
      </c>
      <c r="G13669">
        <v>-61.683333300000001</v>
      </c>
    </row>
    <row r="13670" spans="1:7" x14ac:dyDescent="0.25">
      <c r="A13670" t="s">
        <v>26452</v>
      </c>
      <c r="B13670" t="s">
        <v>26485</v>
      </c>
      <c r="C13670" t="s">
        <v>26486</v>
      </c>
      <c r="D13670">
        <v>0</v>
      </c>
      <c r="E13670">
        <v>22861</v>
      </c>
      <c r="F13670">
        <v>16.233333300000002</v>
      </c>
      <c r="G13670">
        <v>-61.366666700000003</v>
      </c>
    </row>
    <row r="13671" spans="1:7" x14ac:dyDescent="0.25">
      <c r="A13671" t="s">
        <v>26452</v>
      </c>
      <c r="B13671" t="s">
        <v>26487</v>
      </c>
      <c r="C13671" t="s">
        <v>26488</v>
      </c>
      <c r="D13671">
        <v>0</v>
      </c>
      <c r="E13671">
        <v>20194</v>
      </c>
      <c r="F13671">
        <v>16.3333333</v>
      </c>
      <c r="G13671">
        <v>-61.683333300000001</v>
      </c>
    </row>
    <row r="13672" spans="1:7" x14ac:dyDescent="0.25">
      <c r="A13672" t="s">
        <v>26452</v>
      </c>
      <c r="B13672" t="s">
        <v>26489</v>
      </c>
      <c r="C13672" t="s">
        <v>26490</v>
      </c>
      <c r="D13672">
        <v>0</v>
      </c>
      <c r="E13672">
        <v>12733</v>
      </c>
      <c r="F13672">
        <v>16.25</v>
      </c>
      <c r="G13672">
        <v>-61.266666700000002</v>
      </c>
    </row>
    <row r="13673" spans="1:7" x14ac:dyDescent="0.25">
      <c r="A13673" t="s">
        <v>26452</v>
      </c>
      <c r="B13673" t="s">
        <v>26491</v>
      </c>
      <c r="C13673" t="s">
        <v>26492</v>
      </c>
      <c r="D13673">
        <v>0</v>
      </c>
      <c r="E13673">
        <v>1315</v>
      </c>
      <c r="F13673">
        <v>15.85</v>
      </c>
      <c r="G13673">
        <v>-61.633333299999997</v>
      </c>
    </row>
    <row r="13674" spans="1:7" x14ac:dyDescent="0.25">
      <c r="A13674" t="s">
        <v>26452</v>
      </c>
      <c r="B13674" t="s">
        <v>9979</v>
      </c>
      <c r="C13674" t="s">
        <v>9980</v>
      </c>
      <c r="D13674">
        <v>0</v>
      </c>
      <c r="E13674">
        <v>8812</v>
      </c>
      <c r="F13674">
        <v>15.966666699999999</v>
      </c>
      <c r="G13674">
        <v>-61.633333299999997</v>
      </c>
    </row>
    <row r="13675" spans="1:7" x14ac:dyDescent="0.25">
      <c r="A13675" t="s">
        <v>26452</v>
      </c>
      <c r="B13675" t="s">
        <v>26493</v>
      </c>
      <c r="C13675" t="s">
        <v>26494</v>
      </c>
      <c r="D13675">
        <v>0</v>
      </c>
      <c r="E13675">
        <v>7729</v>
      </c>
      <c r="F13675">
        <v>16.05</v>
      </c>
      <c r="G13675">
        <v>-61.75</v>
      </c>
    </row>
    <row r="13676" spans="1:7" x14ac:dyDescent="0.25">
      <c r="A13676" t="s">
        <v>26495</v>
      </c>
      <c r="B13676" t="s">
        <v>26496</v>
      </c>
      <c r="C13676" t="s">
        <v>26497</v>
      </c>
      <c r="D13676">
        <v>6</v>
      </c>
      <c r="E13676">
        <v>11199</v>
      </c>
      <c r="F13676">
        <v>1.3</v>
      </c>
      <c r="G13676">
        <v>10.933333299999999</v>
      </c>
    </row>
    <row r="13677" spans="1:7" x14ac:dyDescent="0.25">
      <c r="A13677" t="s">
        <v>26495</v>
      </c>
      <c r="B13677" t="s">
        <v>26498</v>
      </c>
      <c r="C13677" t="s">
        <v>26499</v>
      </c>
      <c r="D13677">
        <v>6</v>
      </c>
      <c r="E13677">
        <v>2738</v>
      </c>
      <c r="F13677">
        <v>1.0333333</v>
      </c>
      <c r="G13677">
        <v>10.6666667</v>
      </c>
    </row>
    <row r="13678" spans="1:7" x14ac:dyDescent="0.25">
      <c r="A13678" t="s">
        <v>26495</v>
      </c>
      <c r="B13678" t="s">
        <v>26500</v>
      </c>
      <c r="C13678" t="s">
        <v>26501</v>
      </c>
      <c r="D13678">
        <v>7</v>
      </c>
      <c r="E13678">
        <v>10197</v>
      </c>
      <c r="F13678">
        <v>1.85</v>
      </c>
      <c r="G13678">
        <v>10.7666667</v>
      </c>
    </row>
    <row r="13679" spans="1:7" x14ac:dyDescent="0.25">
      <c r="A13679" t="s">
        <v>26495</v>
      </c>
      <c r="B13679" t="s">
        <v>26502</v>
      </c>
      <c r="C13679" t="s">
        <v>26503</v>
      </c>
      <c r="D13679">
        <v>8</v>
      </c>
      <c r="E13679">
        <v>173036</v>
      </c>
      <c r="F13679">
        <v>1.85</v>
      </c>
      <c r="G13679">
        <v>9.75</v>
      </c>
    </row>
    <row r="13680" spans="1:7" x14ac:dyDescent="0.25">
      <c r="A13680" t="s">
        <v>26495</v>
      </c>
      <c r="B13680" t="s">
        <v>26504</v>
      </c>
      <c r="C13680" t="s">
        <v>26505</v>
      </c>
      <c r="D13680">
        <v>7</v>
      </c>
      <c r="E13680">
        <v>24857</v>
      </c>
      <c r="F13680">
        <v>2.15</v>
      </c>
      <c r="G13680">
        <v>11.3333333</v>
      </c>
    </row>
    <row r="13681" spans="1:7" x14ac:dyDescent="0.25">
      <c r="A13681" t="s">
        <v>26495</v>
      </c>
      <c r="B13681" t="s">
        <v>26506</v>
      </c>
      <c r="C13681" t="s">
        <v>26507</v>
      </c>
      <c r="D13681">
        <v>6</v>
      </c>
      <c r="E13681">
        <v>8468</v>
      </c>
      <c r="F13681">
        <v>1.45</v>
      </c>
      <c r="G13681">
        <v>10.566666700000001</v>
      </c>
    </row>
    <row r="13682" spans="1:7" x14ac:dyDescent="0.25">
      <c r="A13682" t="s">
        <v>26495</v>
      </c>
      <c r="B13682" t="s">
        <v>26508</v>
      </c>
      <c r="C13682" t="s">
        <v>26509</v>
      </c>
      <c r="D13682">
        <v>5</v>
      </c>
      <c r="E13682">
        <v>8668</v>
      </c>
      <c r="F13682">
        <v>3.45</v>
      </c>
      <c r="G13682">
        <v>8.5500000000000007</v>
      </c>
    </row>
    <row r="13683" spans="1:7" x14ac:dyDescent="0.25">
      <c r="A13683" t="s">
        <v>26495</v>
      </c>
      <c r="B13683" t="s">
        <v>26510</v>
      </c>
      <c r="C13683" t="s">
        <v>26511</v>
      </c>
      <c r="D13683">
        <v>4</v>
      </c>
      <c r="E13683">
        <v>156039</v>
      </c>
      <c r="F13683">
        <v>3.75</v>
      </c>
      <c r="G13683">
        <v>8.7833333000000007</v>
      </c>
    </row>
    <row r="13684" spans="1:7" x14ac:dyDescent="0.25">
      <c r="A13684" t="s">
        <v>26495</v>
      </c>
      <c r="B13684" t="s">
        <v>26512</v>
      </c>
      <c r="C13684" t="s">
        <v>26513</v>
      </c>
      <c r="D13684">
        <v>8</v>
      </c>
      <c r="E13684">
        <v>4061</v>
      </c>
      <c r="F13684">
        <v>1.5833333000000001</v>
      </c>
      <c r="G13684">
        <v>9.6166666999999997</v>
      </c>
    </row>
    <row r="13685" spans="1:7" x14ac:dyDescent="0.25">
      <c r="A13685" t="s">
        <v>26495</v>
      </c>
      <c r="B13685" t="s">
        <v>26514</v>
      </c>
      <c r="C13685" t="s">
        <v>26515</v>
      </c>
      <c r="D13685">
        <v>7</v>
      </c>
      <c r="E13685">
        <v>5818</v>
      </c>
      <c r="F13685">
        <v>2.1333332999999999</v>
      </c>
      <c r="G13685">
        <v>10.6166667</v>
      </c>
    </row>
    <row r="13686" spans="1:7" x14ac:dyDescent="0.25">
      <c r="A13686" t="s">
        <v>26495</v>
      </c>
      <c r="B13686" t="s">
        <v>26516</v>
      </c>
      <c r="C13686" t="s">
        <v>26517</v>
      </c>
      <c r="D13686">
        <v>9</v>
      </c>
      <c r="E13686">
        <v>6397</v>
      </c>
      <c r="F13686">
        <v>1.6333333000000001</v>
      </c>
      <c r="G13686">
        <v>11.316666700000001</v>
      </c>
    </row>
    <row r="13687" spans="1:7" x14ac:dyDescent="0.25">
      <c r="A13687" t="s">
        <v>26495</v>
      </c>
      <c r="B13687" t="s">
        <v>26518</v>
      </c>
      <c r="C13687" t="s">
        <v>26519</v>
      </c>
      <c r="D13687">
        <v>5</v>
      </c>
      <c r="E13687">
        <v>972</v>
      </c>
      <c r="F13687">
        <v>3.3833332999999999</v>
      </c>
      <c r="G13687">
        <v>8.7666667</v>
      </c>
    </row>
    <row r="13688" spans="1:7" x14ac:dyDescent="0.25">
      <c r="A13688" t="s">
        <v>26520</v>
      </c>
      <c r="B13688" t="s">
        <v>26521</v>
      </c>
      <c r="C13688" t="s">
        <v>26522</v>
      </c>
      <c r="D13688">
        <v>49</v>
      </c>
      <c r="E13688">
        <v>1478</v>
      </c>
      <c r="F13688">
        <v>36.733333299999998</v>
      </c>
      <c r="G13688">
        <v>24.433333300000001</v>
      </c>
    </row>
    <row r="13689" spans="1:7" x14ac:dyDescent="0.25">
      <c r="A13689" t="s">
        <v>26520</v>
      </c>
      <c r="B13689" t="s">
        <v>26523</v>
      </c>
      <c r="C13689" t="s">
        <v>26524</v>
      </c>
      <c r="D13689">
        <v>13</v>
      </c>
      <c r="E13689">
        <v>2312</v>
      </c>
      <c r="F13689">
        <v>40.671666700000003</v>
      </c>
      <c r="G13689">
        <v>22.604444399999998</v>
      </c>
    </row>
    <row r="13690" spans="1:7" x14ac:dyDescent="0.25">
      <c r="A13690" t="s">
        <v>26520</v>
      </c>
      <c r="B13690" t="s">
        <v>26525</v>
      </c>
      <c r="C13690" t="s">
        <v>26526</v>
      </c>
      <c r="D13690">
        <v>47</v>
      </c>
      <c r="E13690">
        <v>5562</v>
      </c>
      <c r="F13690">
        <v>36.299999999999997</v>
      </c>
      <c r="G13690">
        <v>28.15</v>
      </c>
    </row>
    <row r="13691" spans="1:7" x14ac:dyDescent="0.25">
      <c r="A13691" t="s">
        <v>26520</v>
      </c>
      <c r="B13691" t="s">
        <v>26527</v>
      </c>
      <c r="C13691" t="s">
        <v>26528</v>
      </c>
      <c r="D13691">
        <v>13</v>
      </c>
      <c r="E13691">
        <v>1428</v>
      </c>
      <c r="F13691">
        <v>40.1</v>
      </c>
      <c r="G13691">
        <v>23.433333300000001</v>
      </c>
    </row>
    <row r="13692" spans="1:7" x14ac:dyDescent="0.25">
      <c r="A13692" t="s">
        <v>26520</v>
      </c>
      <c r="B13692" t="s">
        <v>26529</v>
      </c>
      <c r="C13692" t="s">
        <v>26530</v>
      </c>
      <c r="D13692">
        <v>25</v>
      </c>
      <c r="E13692">
        <v>879</v>
      </c>
      <c r="F13692">
        <v>39.619722199999998</v>
      </c>
      <c r="G13692">
        <v>19.857777800000001</v>
      </c>
    </row>
    <row r="13693" spans="1:7" x14ac:dyDescent="0.25">
      <c r="A13693" t="s">
        <v>26520</v>
      </c>
      <c r="B13693" t="s">
        <v>26531</v>
      </c>
      <c r="C13693" t="s">
        <v>26532</v>
      </c>
      <c r="D13693">
        <v>34</v>
      </c>
      <c r="E13693">
        <v>1365</v>
      </c>
      <c r="F13693">
        <v>38.450000000000003</v>
      </c>
      <c r="G13693">
        <v>23.683333300000001</v>
      </c>
    </row>
    <row r="13694" spans="1:7" x14ac:dyDescent="0.25">
      <c r="A13694" t="s">
        <v>26520</v>
      </c>
      <c r="B13694" t="s">
        <v>26533</v>
      </c>
      <c r="C13694" t="s">
        <v>26534</v>
      </c>
      <c r="D13694">
        <v>23</v>
      </c>
      <c r="E13694">
        <v>1859</v>
      </c>
      <c r="F13694">
        <v>39.487222199999998</v>
      </c>
      <c r="G13694">
        <v>21.845555600000001</v>
      </c>
    </row>
    <row r="13695" spans="1:7" x14ac:dyDescent="0.25">
      <c r="A13695" t="s">
        <v>26520</v>
      </c>
      <c r="B13695" t="s">
        <v>26535</v>
      </c>
      <c r="C13695" t="s">
        <v>26536</v>
      </c>
      <c r="D13695">
        <v>51</v>
      </c>
      <c r="E13695">
        <v>983</v>
      </c>
      <c r="F13695">
        <v>39.1666667</v>
      </c>
      <c r="G13695">
        <v>26.066666699999999</v>
      </c>
    </row>
    <row r="13696" spans="1:7" x14ac:dyDescent="0.25">
      <c r="A13696" t="s">
        <v>26520</v>
      </c>
      <c r="B13696" t="s">
        <v>26537</v>
      </c>
      <c r="C13696" t="s">
        <v>26538</v>
      </c>
      <c r="D13696">
        <v>30</v>
      </c>
      <c r="E13696">
        <v>820</v>
      </c>
      <c r="F13696">
        <v>39.137222199999997</v>
      </c>
      <c r="G13696">
        <v>21.65</v>
      </c>
    </row>
    <row r="13697" spans="1:7" x14ac:dyDescent="0.25">
      <c r="A13697" t="s">
        <v>26520</v>
      </c>
      <c r="B13697" t="s">
        <v>26539</v>
      </c>
      <c r="C13697" t="s">
        <v>26540</v>
      </c>
      <c r="D13697">
        <v>7</v>
      </c>
      <c r="E13697">
        <v>855</v>
      </c>
      <c r="F13697">
        <v>40.805</v>
      </c>
      <c r="G13697">
        <v>22.000555599999998</v>
      </c>
    </row>
    <row r="13698" spans="1:7" x14ac:dyDescent="0.25">
      <c r="A13698" t="s">
        <v>26520</v>
      </c>
      <c r="B13698" t="s">
        <v>26541</v>
      </c>
      <c r="C13698" t="s">
        <v>26542</v>
      </c>
      <c r="D13698">
        <v>24</v>
      </c>
      <c r="E13698">
        <v>5519</v>
      </c>
      <c r="F13698">
        <v>39.3333333</v>
      </c>
      <c r="G13698">
        <v>23.016666699999998</v>
      </c>
    </row>
    <row r="13699" spans="1:7" x14ac:dyDescent="0.25">
      <c r="A13699" t="s">
        <v>26520</v>
      </c>
      <c r="B13699" t="s">
        <v>26543</v>
      </c>
      <c r="C13699" t="s">
        <v>26544</v>
      </c>
      <c r="D13699">
        <v>31</v>
      </c>
      <c r="E13699">
        <v>43526</v>
      </c>
      <c r="F13699">
        <v>38.621388899999999</v>
      </c>
      <c r="G13699">
        <v>21.407777800000002</v>
      </c>
    </row>
    <row r="13700" spans="1:7" x14ac:dyDescent="0.25">
      <c r="A13700" t="s">
        <v>26520</v>
      </c>
      <c r="B13700" t="s">
        <v>26545</v>
      </c>
      <c r="C13700" t="s">
        <v>26546</v>
      </c>
      <c r="D13700">
        <v>11</v>
      </c>
      <c r="E13700">
        <v>2119</v>
      </c>
      <c r="F13700">
        <v>40.1666667</v>
      </c>
      <c r="G13700">
        <v>21.816666699999999</v>
      </c>
    </row>
    <row r="13701" spans="1:7" x14ac:dyDescent="0.25">
      <c r="A13701" t="s">
        <v>26520</v>
      </c>
      <c r="B13701" t="s">
        <v>26547</v>
      </c>
      <c r="C13701" t="s">
        <v>26548</v>
      </c>
      <c r="D13701">
        <v>35</v>
      </c>
      <c r="E13701">
        <v>3936</v>
      </c>
      <c r="F13701">
        <v>37.9166667</v>
      </c>
      <c r="G13701">
        <v>23.466666700000001</v>
      </c>
    </row>
    <row r="13702" spans="1:7" x14ac:dyDescent="0.25">
      <c r="A13702" t="s">
        <v>26520</v>
      </c>
      <c r="B13702" t="s">
        <v>26549</v>
      </c>
      <c r="C13702" t="s">
        <v>26550</v>
      </c>
      <c r="D13702">
        <v>35</v>
      </c>
      <c r="E13702">
        <v>72320</v>
      </c>
      <c r="F13702">
        <v>37.983333299999998</v>
      </c>
      <c r="G13702">
        <v>23.683333300000001</v>
      </c>
    </row>
    <row r="13703" spans="1:7" x14ac:dyDescent="0.25">
      <c r="A13703" t="s">
        <v>26520</v>
      </c>
      <c r="B13703" t="s">
        <v>26551</v>
      </c>
      <c r="C13703" t="s">
        <v>26552</v>
      </c>
      <c r="D13703">
        <v>31</v>
      </c>
      <c r="E13703">
        <v>4323</v>
      </c>
      <c r="F13703">
        <v>38.433333300000001</v>
      </c>
      <c r="G13703">
        <v>21.35</v>
      </c>
    </row>
    <row r="13704" spans="1:7" x14ac:dyDescent="0.25">
      <c r="A13704" t="s">
        <v>26520</v>
      </c>
      <c r="B13704" t="s">
        <v>26553</v>
      </c>
      <c r="C13704" t="s">
        <v>26554</v>
      </c>
      <c r="D13704">
        <v>35</v>
      </c>
      <c r="E13704">
        <v>7823</v>
      </c>
      <c r="F13704">
        <v>37.746666699999999</v>
      </c>
      <c r="G13704">
        <v>23.427499999999998</v>
      </c>
    </row>
    <row r="13705" spans="1:7" x14ac:dyDescent="0.25">
      <c r="A13705" t="s">
        <v>26520</v>
      </c>
      <c r="B13705" t="s">
        <v>26555</v>
      </c>
      <c r="C13705" t="s">
        <v>26556</v>
      </c>
      <c r="D13705">
        <v>16</v>
      </c>
      <c r="E13705">
        <v>4275</v>
      </c>
      <c r="F13705">
        <v>40.501388900000002</v>
      </c>
      <c r="G13705">
        <v>22.54</v>
      </c>
    </row>
    <row r="13706" spans="1:7" x14ac:dyDescent="0.25">
      <c r="A13706" t="s">
        <v>26520</v>
      </c>
      <c r="B13706" t="s">
        <v>26557</v>
      </c>
      <c r="C13706" t="s">
        <v>26558</v>
      </c>
      <c r="D13706">
        <v>38</v>
      </c>
      <c r="E13706">
        <v>20665</v>
      </c>
      <c r="F13706">
        <v>38.248611099999998</v>
      </c>
      <c r="G13706">
        <v>22.081944400000001</v>
      </c>
    </row>
    <row r="13707" spans="1:7" x14ac:dyDescent="0.25">
      <c r="A13707" t="s">
        <v>26520</v>
      </c>
      <c r="B13707" t="s">
        <v>26559</v>
      </c>
      <c r="C13707" t="s">
        <v>26560</v>
      </c>
      <c r="D13707">
        <v>38</v>
      </c>
      <c r="E13707">
        <v>1666</v>
      </c>
      <c r="F13707">
        <v>38.15</v>
      </c>
      <c r="G13707">
        <v>22.35</v>
      </c>
    </row>
    <row r="13708" spans="1:7" x14ac:dyDescent="0.25">
      <c r="A13708" t="s">
        <v>26520</v>
      </c>
      <c r="B13708" t="s">
        <v>26561</v>
      </c>
      <c r="C13708" t="s">
        <v>26562</v>
      </c>
      <c r="D13708">
        <v>35</v>
      </c>
      <c r="E13708">
        <v>82376</v>
      </c>
      <c r="F13708">
        <v>38.0833333</v>
      </c>
      <c r="G13708">
        <v>23.733333300000002</v>
      </c>
    </row>
    <row r="13709" spans="1:7" x14ac:dyDescent="0.25">
      <c r="A13709" t="s">
        <v>26520</v>
      </c>
      <c r="B13709" t="s">
        <v>26563</v>
      </c>
      <c r="C13709" t="s">
        <v>26564</v>
      </c>
      <c r="D13709">
        <v>23</v>
      </c>
      <c r="E13709">
        <v>898</v>
      </c>
      <c r="F13709">
        <v>38.9</v>
      </c>
      <c r="G13709">
        <v>22.733333300000002</v>
      </c>
    </row>
    <row r="13710" spans="1:7" x14ac:dyDescent="0.25">
      <c r="A13710" t="s">
        <v>26520</v>
      </c>
      <c r="B13710" t="s">
        <v>26565</v>
      </c>
      <c r="C13710" t="s">
        <v>26566</v>
      </c>
      <c r="D13710">
        <v>33</v>
      </c>
      <c r="E13710">
        <v>1195</v>
      </c>
      <c r="F13710">
        <v>38.450000000000003</v>
      </c>
      <c r="G13710">
        <v>23.216666700000001</v>
      </c>
    </row>
    <row r="13711" spans="1:7" x14ac:dyDescent="0.25">
      <c r="A13711" t="s">
        <v>26520</v>
      </c>
      <c r="B13711" t="s">
        <v>26567</v>
      </c>
      <c r="C13711" t="s">
        <v>26568</v>
      </c>
      <c r="D13711">
        <v>38</v>
      </c>
      <c r="E13711">
        <v>1833</v>
      </c>
      <c r="F13711">
        <v>38.15</v>
      </c>
      <c r="G13711">
        <v>22.316666699999999</v>
      </c>
    </row>
    <row r="13712" spans="1:7" x14ac:dyDescent="0.25">
      <c r="A13712" t="s">
        <v>26520</v>
      </c>
      <c r="B13712" t="s">
        <v>26569</v>
      </c>
      <c r="C13712" t="s">
        <v>26570</v>
      </c>
      <c r="D13712">
        <v>11</v>
      </c>
      <c r="E13712">
        <v>1113</v>
      </c>
      <c r="F13712">
        <v>40.433333300000001</v>
      </c>
      <c r="G13712">
        <v>21.9</v>
      </c>
    </row>
    <row r="13713" spans="1:7" x14ac:dyDescent="0.25">
      <c r="A13713" t="s">
        <v>26520</v>
      </c>
      <c r="B13713" t="s">
        <v>26571</v>
      </c>
      <c r="C13713" t="s">
        <v>26572</v>
      </c>
      <c r="D13713">
        <v>7</v>
      </c>
      <c r="E13713">
        <v>1398</v>
      </c>
      <c r="F13713">
        <v>40.679166700000003</v>
      </c>
      <c r="G13713">
        <v>22.263888900000001</v>
      </c>
    </row>
    <row r="13714" spans="1:7" x14ac:dyDescent="0.25">
      <c r="A13714" t="s">
        <v>26520</v>
      </c>
      <c r="B13714" t="s">
        <v>26573</v>
      </c>
      <c r="C13714" t="s">
        <v>26574</v>
      </c>
      <c r="D13714">
        <v>25</v>
      </c>
      <c r="E13714">
        <v>1640</v>
      </c>
      <c r="F13714">
        <v>39.610277799999999</v>
      </c>
      <c r="G13714">
        <v>19.888888900000001</v>
      </c>
    </row>
    <row r="13715" spans="1:7" x14ac:dyDescent="0.25">
      <c r="A13715" t="s">
        <v>26520</v>
      </c>
      <c r="B13715" t="s">
        <v>4564</v>
      </c>
      <c r="C13715" t="s">
        <v>26575</v>
      </c>
      <c r="D13715">
        <v>12</v>
      </c>
      <c r="E13715">
        <v>13665</v>
      </c>
      <c r="F13715">
        <v>40.626666700000001</v>
      </c>
      <c r="G13715">
        <v>22.4441667</v>
      </c>
    </row>
    <row r="13716" spans="1:7" x14ac:dyDescent="0.25">
      <c r="A13716" t="s">
        <v>26520</v>
      </c>
      <c r="B13716" t="s">
        <v>26576</v>
      </c>
      <c r="C13716" t="s">
        <v>26577</v>
      </c>
      <c r="D13716">
        <v>1</v>
      </c>
      <c r="E13716">
        <v>52978</v>
      </c>
      <c r="F13716">
        <v>40.847499999999997</v>
      </c>
      <c r="G13716">
        <v>25.874444400000002</v>
      </c>
    </row>
    <row r="13717" spans="1:7" x14ac:dyDescent="0.25">
      <c r="A13717" t="s">
        <v>26520</v>
      </c>
      <c r="B13717" t="s">
        <v>26578</v>
      </c>
      <c r="C13717" t="s">
        <v>26579</v>
      </c>
      <c r="D13717">
        <v>39</v>
      </c>
      <c r="E13717">
        <v>1067</v>
      </c>
      <c r="F13717">
        <v>37.65</v>
      </c>
      <c r="G13717">
        <v>21.533333299999999</v>
      </c>
    </row>
    <row r="13718" spans="1:7" x14ac:dyDescent="0.25">
      <c r="A13718" t="s">
        <v>26520</v>
      </c>
      <c r="B13718" t="s">
        <v>26580</v>
      </c>
      <c r="C13718" t="s">
        <v>26581</v>
      </c>
      <c r="D13718">
        <v>33</v>
      </c>
      <c r="E13718">
        <v>4275</v>
      </c>
      <c r="F13718">
        <v>38.366666700000003</v>
      </c>
      <c r="G13718">
        <v>23.1</v>
      </c>
    </row>
    <row r="13719" spans="1:7" x14ac:dyDescent="0.25">
      <c r="A13719" t="s">
        <v>26520</v>
      </c>
      <c r="B13719" t="s">
        <v>26582</v>
      </c>
      <c r="C13719" t="s">
        <v>26583</v>
      </c>
      <c r="D13719">
        <v>5</v>
      </c>
      <c r="E13719">
        <v>2965</v>
      </c>
      <c r="F13719">
        <v>41.066666699999999</v>
      </c>
      <c r="G13719">
        <v>23.95</v>
      </c>
    </row>
    <row r="13720" spans="1:7" x14ac:dyDescent="0.25">
      <c r="A13720" t="s">
        <v>26520</v>
      </c>
      <c r="B13720" t="s">
        <v>26584</v>
      </c>
      <c r="C13720" t="s">
        <v>26585</v>
      </c>
      <c r="D13720">
        <v>35</v>
      </c>
      <c r="E13720">
        <v>5184</v>
      </c>
      <c r="F13720">
        <v>38.4166667</v>
      </c>
      <c r="G13720">
        <v>24.033333299999999</v>
      </c>
    </row>
    <row r="13721" spans="1:7" x14ac:dyDescent="0.25">
      <c r="A13721" t="s">
        <v>26520</v>
      </c>
      <c r="B13721" t="s">
        <v>26586</v>
      </c>
      <c r="C13721" t="s">
        <v>26587</v>
      </c>
      <c r="D13721">
        <v>24</v>
      </c>
      <c r="E13721">
        <v>1189</v>
      </c>
      <c r="F13721">
        <v>39.366666700000003</v>
      </c>
      <c r="G13721">
        <v>22.983333300000002</v>
      </c>
    </row>
    <row r="13722" spans="1:7" x14ac:dyDescent="0.25">
      <c r="A13722" t="s">
        <v>26520</v>
      </c>
      <c r="B13722" t="s">
        <v>26588</v>
      </c>
      <c r="C13722" t="s">
        <v>26589</v>
      </c>
      <c r="D13722">
        <v>24</v>
      </c>
      <c r="E13722">
        <v>7253</v>
      </c>
      <c r="F13722">
        <v>39.182222199999998</v>
      </c>
      <c r="G13722">
        <v>22.7594444</v>
      </c>
    </row>
    <row r="13723" spans="1:7" x14ac:dyDescent="0.25">
      <c r="A13723" t="s">
        <v>26520</v>
      </c>
      <c r="B13723" t="s">
        <v>26590</v>
      </c>
      <c r="C13723" t="s">
        <v>26591</v>
      </c>
      <c r="D13723">
        <v>16</v>
      </c>
      <c r="E13723">
        <v>653</v>
      </c>
      <c r="F13723">
        <v>40.394444399999998</v>
      </c>
      <c r="G13723">
        <v>22.5416667</v>
      </c>
    </row>
    <row r="13724" spans="1:7" x14ac:dyDescent="0.25">
      <c r="A13724" t="s">
        <v>26520</v>
      </c>
      <c r="B13724" t="s">
        <v>26592</v>
      </c>
      <c r="C13724" t="s">
        <v>26593</v>
      </c>
      <c r="D13724">
        <v>39</v>
      </c>
      <c r="E13724">
        <v>19580</v>
      </c>
      <c r="F13724">
        <v>37.799999999999997</v>
      </c>
      <c r="G13724">
        <v>21.35</v>
      </c>
    </row>
    <row r="13725" spans="1:7" x14ac:dyDescent="0.25">
      <c r="A13725" t="s">
        <v>26520</v>
      </c>
      <c r="B13725" t="s">
        <v>26594</v>
      </c>
      <c r="C13725" t="s">
        <v>26595</v>
      </c>
      <c r="D13725">
        <v>34</v>
      </c>
      <c r="E13725">
        <v>4360</v>
      </c>
      <c r="F13725">
        <v>38.4</v>
      </c>
      <c r="G13725">
        <v>23.8833333</v>
      </c>
    </row>
    <row r="13726" spans="1:7" x14ac:dyDescent="0.25">
      <c r="A13726" t="s">
        <v>26520</v>
      </c>
      <c r="B13726" t="s">
        <v>26596</v>
      </c>
      <c r="C13726" t="s">
        <v>26597</v>
      </c>
      <c r="D13726">
        <v>35</v>
      </c>
      <c r="E13726">
        <v>72310</v>
      </c>
      <c r="F13726">
        <v>38.049999999999997</v>
      </c>
      <c r="G13726">
        <v>23.8</v>
      </c>
    </row>
    <row r="13727" spans="1:7" x14ac:dyDescent="0.25">
      <c r="A13727" t="s">
        <v>26520</v>
      </c>
      <c r="B13727" t="s">
        <v>26598</v>
      </c>
      <c r="C13727" t="s">
        <v>26599</v>
      </c>
      <c r="D13727">
        <v>35</v>
      </c>
      <c r="E13727">
        <v>4671</v>
      </c>
      <c r="F13727">
        <v>37.951388899999998</v>
      </c>
      <c r="G13727">
        <v>23.5275</v>
      </c>
    </row>
    <row r="13728" spans="1:7" x14ac:dyDescent="0.25">
      <c r="A13728" t="s">
        <v>26520</v>
      </c>
      <c r="B13728" t="s">
        <v>26600</v>
      </c>
      <c r="C13728" t="s">
        <v>26601</v>
      </c>
      <c r="D13728">
        <v>7</v>
      </c>
      <c r="E13728">
        <v>1070</v>
      </c>
      <c r="F13728">
        <v>40.833611099999999</v>
      </c>
      <c r="G13728">
        <v>22.378611100000001</v>
      </c>
    </row>
    <row r="13729" spans="1:7" x14ac:dyDescent="0.25">
      <c r="A13729" t="s">
        <v>26520</v>
      </c>
      <c r="B13729" t="s">
        <v>26602</v>
      </c>
      <c r="C13729" t="s">
        <v>26603</v>
      </c>
      <c r="D13729">
        <v>6</v>
      </c>
      <c r="E13729">
        <v>1118</v>
      </c>
      <c r="F13729">
        <v>41</v>
      </c>
      <c r="G13729">
        <v>23.3666667</v>
      </c>
    </row>
    <row r="13730" spans="1:7" x14ac:dyDescent="0.25">
      <c r="A13730" t="s">
        <v>26520</v>
      </c>
      <c r="B13730" t="s">
        <v>26604</v>
      </c>
      <c r="C13730" t="s">
        <v>26605</v>
      </c>
      <c r="D13730">
        <v>28</v>
      </c>
      <c r="E13730">
        <v>1218</v>
      </c>
      <c r="F13730">
        <v>37.766666700000002</v>
      </c>
      <c r="G13730">
        <v>20.8666667</v>
      </c>
    </row>
    <row r="13731" spans="1:7" x14ac:dyDescent="0.25">
      <c r="A13731" t="s">
        <v>26520</v>
      </c>
      <c r="B13731" t="s">
        <v>26606</v>
      </c>
      <c r="C13731" t="s">
        <v>26607</v>
      </c>
      <c r="D13731">
        <v>21</v>
      </c>
      <c r="E13731">
        <v>5961</v>
      </c>
      <c r="F13731">
        <v>39.75</v>
      </c>
      <c r="G13731">
        <v>22.3666667</v>
      </c>
    </row>
    <row r="13732" spans="1:7" x14ac:dyDescent="0.25">
      <c r="A13732" t="s">
        <v>26520</v>
      </c>
      <c r="B13732" t="s">
        <v>26608</v>
      </c>
      <c r="C13732" t="s">
        <v>26609</v>
      </c>
      <c r="D13732">
        <v>33</v>
      </c>
      <c r="E13732">
        <v>3674</v>
      </c>
      <c r="F13732">
        <v>38.633333299999997</v>
      </c>
      <c r="G13732">
        <v>22.5833333</v>
      </c>
    </row>
    <row r="13733" spans="1:7" x14ac:dyDescent="0.25">
      <c r="A13733" t="s">
        <v>26520</v>
      </c>
      <c r="B13733" t="s">
        <v>26610</v>
      </c>
      <c r="C13733" t="s">
        <v>26611</v>
      </c>
      <c r="D13733">
        <v>31</v>
      </c>
      <c r="E13733">
        <v>4023</v>
      </c>
      <c r="F13733">
        <v>38.859444400000001</v>
      </c>
      <c r="G13733">
        <v>21.166388900000001</v>
      </c>
    </row>
    <row r="13734" spans="1:7" x14ac:dyDescent="0.25">
      <c r="A13734" t="s">
        <v>26520</v>
      </c>
      <c r="B13734" t="s">
        <v>26612</v>
      </c>
      <c r="C13734" t="s">
        <v>26613</v>
      </c>
      <c r="D13734">
        <v>32</v>
      </c>
      <c r="E13734">
        <v>6854</v>
      </c>
      <c r="F13734">
        <v>38.524999999999999</v>
      </c>
      <c r="G13734">
        <v>22.373055600000001</v>
      </c>
    </row>
    <row r="13735" spans="1:7" x14ac:dyDescent="0.25">
      <c r="A13735" t="s">
        <v>26520</v>
      </c>
      <c r="B13735" t="s">
        <v>26614</v>
      </c>
      <c r="C13735" t="s">
        <v>26615</v>
      </c>
      <c r="D13735">
        <v>14</v>
      </c>
      <c r="E13735">
        <v>1293</v>
      </c>
      <c r="F13735">
        <v>40.933333300000001</v>
      </c>
      <c r="G13735">
        <v>24.35</v>
      </c>
    </row>
    <row r="13736" spans="1:7" x14ac:dyDescent="0.25">
      <c r="A13736" t="s">
        <v>26520</v>
      </c>
      <c r="B13736" t="s">
        <v>26616</v>
      </c>
      <c r="C13736" t="s">
        <v>26617</v>
      </c>
      <c r="D13736">
        <v>8</v>
      </c>
      <c r="E13736">
        <v>1192</v>
      </c>
      <c r="F13736">
        <v>40.783333300000002</v>
      </c>
      <c r="G13736">
        <v>21.483333300000002</v>
      </c>
    </row>
    <row r="13737" spans="1:7" x14ac:dyDescent="0.25">
      <c r="A13737" t="s">
        <v>26520</v>
      </c>
      <c r="B13737" t="s">
        <v>26618</v>
      </c>
      <c r="C13737" t="s">
        <v>26619</v>
      </c>
      <c r="D13737">
        <v>46</v>
      </c>
      <c r="E13737">
        <v>1259</v>
      </c>
      <c r="F13737">
        <v>35.316666699999999</v>
      </c>
      <c r="G13737">
        <v>25.566666699999999</v>
      </c>
    </row>
    <row r="13738" spans="1:7" x14ac:dyDescent="0.25">
      <c r="A13738" t="s">
        <v>26520</v>
      </c>
      <c r="B13738" t="s">
        <v>26620</v>
      </c>
      <c r="C13738" t="s">
        <v>26621</v>
      </c>
      <c r="D13738">
        <v>11</v>
      </c>
      <c r="E13738">
        <v>1147</v>
      </c>
      <c r="F13738">
        <v>40.483333299999998</v>
      </c>
      <c r="G13738">
        <v>21.566666699999999</v>
      </c>
    </row>
    <row r="13739" spans="1:7" x14ac:dyDescent="0.25">
      <c r="A13739" t="s">
        <v>26520</v>
      </c>
      <c r="B13739" t="s">
        <v>26622</v>
      </c>
      <c r="C13739" t="s">
        <v>26623</v>
      </c>
      <c r="D13739">
        <v>17</v>
      </c>
      <c r="E13739">
        <v>6422</v>
      </c>
      <c r="F13739">
        <v>39.638888899999998</v>
      </c>
      <c r="G13739">
        <v>20.865277800000001</v>
      </c>
    </row>
    <row r="13740" spans="1:7" x14ac:dyDescent="0.25">
      <c r="A13740" t="s">
        <v>26520</v>
      </c>
      <c r="B13740" t="s">
        <v>26624</v>
      </c>
      <c r="C13740" t="s">
        <v>26625</v>
      </c>
      <c r="D13740">
        <v>11</v>
      </c>
      <c r="E13740">
        <v>959</v>
      </c>
      <c r="F13740">
        <v>40.549999999999997</v>
      </c>
      <c r="G13740">
        <v>21.75</v>
      </c>
    </row>
    <row r="13741" spans="1:7" x14ac:dyDescent="0.25">
      <c r="A13741" t="s">
        <v>26520</v>
      </c>
      <c r="B13741" t="s">
        <v>26624</v>
      </c>
      <c r="C13741" t="s">
        <v>26625</v>
      </c>
      <c r="D13741">
        <v>13</v>
      </c>
      <c r="E13741">
        <v>2583</v>
      </c>
      <c r="F13741">
        <v>40.6630556</v>
      </c>
      <c r="G13741">
        <v>22.711388899999999</v>
      </c>
    </row>
    <row r="13742" spans="1:7" x14ac:dyDescent="0.25">
      <c r="A13742" t="s">
        <v>26520</v>
      </c>
      <c r="B13742" t="s">
        <v>26626</v>
      </c>
      <c r="C13742" t="s">
        <v>26627</v>
      </c>
      <c r="D13742">
        <v>35</v>
      </c>
      <c r="E13742">
        <v>8459</v>
      </c>
      <c r="F13742">
        <v>37.733333299999998</v>
      </c>
      <c r="G13742">
        <v>23.95</v>
      </c>
    </row>
    <row r="13743" spans="1:7" x14ac:dyDescent="0.25">
      <c r="A13743" t="s">
        <v>26520</v>
      </c>
      <c r="B13743" t="s">
        <v>26628</v>
      </c>
      <c r="C13743" t="s">
        <v>26629</v>
      </c>
      <c r="D13743">
        <v>23</v>
      </c>
      <c r="E13743">
        <v>1024</v>
      </c>
      <c r="F13743">
        <v>39.066666699999999</v>
      </c>
      <c r="G13743">
        <v>22.55</v>
      </c>
    </row>
    <row r="13744" spans="1:7" x14ac:dyDescent="0.25">
      <c r="A13744" t="s">
        <v>26520</v>
      </c>
      <c r="B13744" t="s">
        <v>26630</v>
      </c>
      <c r="C13744" t="s">
        <v>26631</v>
      </c>
      <c r="D13744">
        <v>5</v>
      </c>
      <c r="E13744">
        <v>990</v>
      </c>
      <c r="F13744">
        <v>41.116666700000003</v>
      </c>
      <c r="G13744">
        <v>23.3333333</v>
      </c>
    </row>
    <row r="13745" spans="1:7" x14ac:dyDescent="0.25">
      <c r="A13745" t="s">
        <v>26520</v>
      </c>
      <c r="B13745" t="s">
        <v>26632</v>
      </c>
      <c r="C13745" t="s">
        <v>26633</v>
      </c>
      <c r="D13745">
        <v>39</v>
      </c>
      <c r="E13745">
        <v>3626</v>
      </c>
      <c r="F13745">
        <v>37.9</v>
      </c>
      <c r="G13745">
        <v>21.266666699999998</v>
      </c>
    </row>
    <row r="13746" spans="1:7" x14ac:dyDescent="0.25">
      <c r="A13746" t="s">
        <v>26520</v>
      </c>
      <c r="B13746" t="s">
        <v>26634</v>
      </c>
      <c r="C13746" t="s">
        <v>26635</v>
      </c>
      <c r="D13746">
        <v>49</v>
      </c>
      <c r="E13746">
        <v>1556</v>
      </c>
      <c r="F13746">
        <v>37.8333333</v>
      </c>
      <c r="G13746">
        <v>24.933333300000001</v>
      </c>
    </row>
    <row r="13747" spans="1:7" x14ac:dyDescent="0.25">
      <c r="A13747" t="s">
        <v>26520</v>
      </c>
      <c r="B13747" t="s">
        <v>26636</v>
      </c>
      <c r="C13747" t="s">
        <v>26637</v>
      </c>
      <c r="D13747">
        <v>20</v>
      </c>
      <c r="E13747">
        <v>1197</v>
      </c>
      <c r="F13747">
        <v>39.086666700000002</v>
      </c>
      <c r="G13747">
        <v>20.923333299999999</v>
      </c>
    </row>
    <row r="13748" spans="1:7" x14ac:dyDescent="0.25">
      <c r="A13748" t="s">
        <v>26520</v>
      </c>
      <c r="B13748" t="s">
        <v>26638</v>
      </c>
      <c r="C13748" t="s">
        <v>26639</v>
      </c>
      <c r="D13748">
        <v>31</v>
      </c>
      <c r="E13748">
        <v>1614</v>
      </c>
      <c r="F13748">
        <v>38.566666699999999</v>
      </c>
      <c r="G13748">
        <v>21.3</v>
      </c>
    </row>
    <row r="13749" spans="1:7" x14ac:dyDescent="0.25">
      <c r="A13749" t="s">
        <v>26520</v>
      </c>
      <c r="B13749" t="s">
        <v>26640</v>
      </c>
      <c r="C13749" t="s">
        <v>26641</v>
      </c>
      <c r="D13749">
        <v>12</v>
      </c>
      <c r="E13749">
        <v>1526</v>
      </c>
      <c r="F13749">
        <v>40.678333299999998</v>
      </c>
      <c r="G13749">
        <v>22.199166699999999</v>
      </c>
    </row>
    <row r="13750" spans="1:7" x14ac:dyDescent="0.25">
      <c r="A13750" t="s">
        <v>26520</v>
      </c>
      <c r="B13750" t="s">
        <v>26640</v>
      </c>
      <c r="C13750" t="s">
        <v>26641</v>
      </c>
      <c r="D13750">
        <v>13</v>
      </c>
      <c r="E13750">
        <v>991</v>
      </c>
      <c r="F13750">
        <v>40.497222200000003</v>
      </c>
      <c r="G13750">
        <v>22.834444399999999</v>
      </c>
    </row>
    <row r="13751" spans="1:7" x14ac:dyDescent="0.25">
      <c r="A13751" t="s">
        <v>26520</v>
      </c>
      <c r="B13751" t="s">
        <v>26642</v>
      </c>
      <c r="C13751" t="s">
        <v>26643</v>
      </c>
      <c r="D13751">
        <v>36</v>
      </c>
      <c r="E13751">
        <v>922</v>
      </c>
      <c r="F13751">
        <v>37.6666667</v>
      </c>
      <c r="G13751">
        <v>22.783333299999999</v>
      </c>
    </row>
    <row r="13752" spans="1:7" x14ac:dyDescent="0.25">
      <c r="A13752" t="s">
        <v>26520</v>
      </c>
      <c r="B13752" t="s">
        <v>26644</v>
      </c>
      <c r="C13752" t="s">
        <v>26645</v>
      </c>
      <c r="D13752">
        <v>35</v>
      </c>
      <c r="E13752">
        <v>6482</v>
      </c>
      <c r="F13752">
        <v>38.133333299999997</v>
      </c>
      <c r="G13752">
        <v>23.85</v>
      </c>
    </row>
    <row r="13753" spans="1:7" x14ac:dyDescent="0.25">
      <c r="A13753" t="s">
        <v>26520</v>
      </c>
      <c r="B13753" t="s">
        <v>26646</v>
      </c>
      <c r="C13753" t="s">
        <v>26647</v>
      </c>
      <c r="D13753">
        <v>38</v>
      </c>
      <c r="E13753">
        <v>1003</v>
      </c>
      <c r="F13753">
        <v>38.266666700000002</v>
      </c>
      <c r="G13753">
        <v>21.8333333</v>
      </c>
    </row>
    <row r="13754" spans="1:7" x14ac:dyDescent="0.25">
      <c r="A13754" t="s">
        <v>26520</v>
      </c>
      <c r="B13754" t="s">
        <v>26648</v>
      </c>
      <c r="C13754" t="s">
        <v>26649</v>
      </c>
      <c r="D13754">
        <v>11</v>
      </c>
      <c r="E13754">
        <v>1547</v>
      </c>
      <c r="F13754">
        <v>40.233333299999998</v>
      </c>
      <c r="G13754">
        <v>21.8333333</v>
      </c>
    </row>
    <row r="13755" spans="1:7" x14ac:dyDescent="0.25">
      <c r="A13755" t="s">
        <v>26520</v>
      </c>
      <c r="B13755" t="s">
        <v>26650</v>
      </c>
      <c r="C13755" t="s">
        <v>26651</v>
      </c>
      <c r="D13755">
        <v>25</v>
      </c>
      <c r="E13755">
        <v>837</v>
      </c>
      <c r="F13755">
        <v>39.707777800000002</v>
      </c>
      <c r="G13755">
        <v>19.7916667</v>
      </c>
    </row>
    <row r="13756" spans="1:7" x14ac:dyDescent="0.25">
      <c r="A13756" t="s">
        <v>26520</v>
      </c>
      <c r="B13756" t="s">
        <v>26652</v>
      </c>
      <c r="C13756" t="s">
        <v>26653</v>
      </c>
      <c r="D13756">
        <v>24</v>
      </c>
      <c r="E13756">
        <v>1214</v>
      </c>
      <c r="F13756">
        <v>39.3333333</v>
      </c>
      <c r="G13756">
        <v>23.05</v>
      </c>
    </row>
    <row r="13757" spans="1:7" x14ac:dyDescent="0.25">
      <c r="A13757" t="s">
        <v>26520</v>
      </c>
      <c r="B13757" t="s">
        <v>26654</v>
      </c>
      <c r="C13757" t="s">
        <v>26655</v>
      </c>
      <c r="D13757">
        <v>35</v>
      </c>
      <c r="E13757">
        <v>28529</v>
      </c>
      <c r="F13757">
        <v>38.0833333</v>
      </c>
      <c r="G13757">
        <v>23.7</v>
      </c>
    </row>
    <row r="13758" spans="1:7" x14ac:dyDescent="0.25">
      <c r="A13758" t="s">
        <v>26520</v>
      </c>
      <c r="B13758" t="s">
        <v>26656</v>
      </c>
      <c r="C13758" t="s">
        <v>26657</v>
      </c>
      <c r="D13758">
        <v>49</v>
      </c>
      <c r="E13758">
        <v>1611</v>
      </c>
      <c r="F13758">
        <v>37.450000000000003</v>
      </c>
      <c r="G13758">
        <v>25.4</v>
      </c>
    </row>
    <row r="13759" spans="1:7" x14ac:dyDescent="0.25">
      <c r="A13759" t="s">
        <v>26520</v>
      </c>
      <c r="B13759" t="s">
        <v>26658</v>
      </c>
      <c r="C13759" t="s">
        <v>26659</v>
      </c>
      <c r="D13759">
        <v>5</v>
      </c>
      <c r="E13759">
        <v>1558</v>
      </c>
      <c r="F13759">
        <v>41.283333300000002</v>
      </c>
      <c r="G13759">
        <v>23.033333299999999</v>
      </c>
    </row>
    <row r="13760" spans="1:7" x14ac:dyDescent="0.25">
      <c r="A13760" t="s">
        <v>26520</v>
      </c>
      <c r="B13760" t="s">
        <v>26660</v>
      </c>
      <c r="C13760" t="s">
        <v>26661</v>
      </c>
      <c r="D13760">
        <v>49</v>
      </c>
      <c r="E13760">
        <v>1138</v>
      </c>
      <c r="F13760">
        <v>37.450000000000003</v>
      </c>
      <c r="G13760">
        <v>24.933333300000001</v>
      </c>
    </row>
    <row r="13761" spans="1:7" x14ac:dyDescent="0.25">
      <c r="A13761" t="s">
        <v>26520</v>
      </c>
      <c r="B13761" t="s">
        <v>26662</v>
      </c>
      <c r="C13761" t="s">
        <v>26663</v>
      </c>
      <c r="D13761">
        <v>44</v>
      </c>
      <c r="E13761">
        <v>2545</v>
      </c>
      <c r="F13761">
        <v>35.283333300000002</v>
      </c>
      <c r="G13761">
        <v>24.8833333</v>
      </c>
    </row>
    <row r="13762" spans="1:7" x14ac:dyDescent="0.25">
      <c r="A13762" t="s">
        <v>26520</v>
      </c>
      <c r="B13762" t="s">
        <v>26664</v>
      </c>
      <c r="C13762" t="s">
        <v>26665</v>
      </c>
      <c r="D13762">
        <v>1</v>
      </c>
      <c r="E13762">
        <v>914</v>
      </c>
      <c r="F13762">
        <v>40.866666700000003</v>
      </c>
      <c r="G13762">
        <v>25.983333300000002</v>
      </c>
    </row>
    <row r="13763" spans="1:7" x14ac:dyDescent="0.25">
      <c r="A13763" t="s">
        <v>26520</v>
      </c>
      <c r="B13763" t="s">
        <v>26666</v>
      </c>
      <c r="C13763" t="s">
        <v>26667</v>
      </c>
      <c r="D13763">
        <v>29</v>
      </c>
      <c r="E13763">
        <v>1381</v>
      </c>
      <c r="F13763">
        <v>38.85</v>
      </c>
      <c r="G13763">
        <v>22.466666700000001</v>
      </c>
    </row>
    <row r="13764" spans="1:7" x14ac:dyDescent="0.25">
      <c r="A13764" t="s">
        <v>26520</v>
      </c>
      <c r="B13764" t="s">
        <v>26668</v>
      </c>
      <c r="C13764" t="s">
        <v>26669</v>
      </c>
      <c r="D13764">
        <v>47</v>
      </c>
      <c r="E13764">
        <v>2251</v>
      </c>
      <c r="F13764">
        <v>36.810833299999999</v>
      </c>
      <c r="G13764">
        <v>27.099722199999999</v>
      </c>
    </row>
    <row r="13765" spans="1:7" x14ac:dyDescent="0.25">
      <c r="A13765" t="s">
        <v>26520</v>
      </c>
      <c r="B13765" t="s">
        <v>26670</v>
      </c>
      <c r="C13765" t="s">
        <v>26671</v>
      </c>
      <c r="D13765">
        <v>51</v>
      </c>
      <c r="E13765">
        <v>841</v>
      </c>
      <c r="F13765">
        <v>39.233333299999998</v>
      </c>
      <c r="G13765">
        <v>25.983333300000002</v>
      </c>
    </row>
    <row r="13766" spans="1:7" x14ac:dyDescent="0.25">
      <c r="A13766" t="s">
        <v>26520</v>
      </c>
      <c r="B13766" t="s">
        <v>26672</v>
      </c>
      <c r="C13766" t="s">
        <v>26673</v>
      </c>
      <c r="D13766">
        <v>47</v>
      </c>
      <c r="E13766">
        <v>982</v>
      </c>
      <c r="F13766">
        <v>36.25</v>
      </c>
      <c r="G13766">
        <v>27.966666700000001</v>
      </c>
    </row>
    <row r="13767" spans="1:7" x14ac:dyDescent="0.25">
      <c r="A13767" t="s">
        <v>26520</v>
      </c>
      <c r="B13767" t="s">
        <v>26674</v>
      </c>
      <c r="C13767" t="s">
        <v>26675</v>
      </c>
      <c r="D13767">
        <v>49</v>
      </c>
      <c r="E13767">
        <v>1054</v>
      </c>
      <c r="F13767">
        <v>36.966666699999998</v>
      </c>
      <c r="G13767">
        <v>24.716666700000001</v>
      </c>
    </row>
    <row r="13768" spans="1:7" x14ac:dyDescent="0.25">
      <c r="A13768" t="s">
        <v>26520</v>
      </c>
      <c r="B13768" t="s">
        <v>26676</v>
      </c>
      <c r="C13768" t="s">
        <v>26677</v>
      </c>
      <c r="D13768">
        <v>7</v>
      </c>
      <c r="E13768">
        <v>1149</v>
      </c>
      <c r="F13768">
        <v>40.892777799999998</v>
      </c>
      <c r="G13768">
        <v>22.054444400000001</v>
      </c>
    </row>
    <row r="13769" spans="1:7" x14ac:dyDescent="0.25">
      <c r="A13769" t="s">
        <v>26520</v>
      </c>
      <c r="B13769" t="s">
        <v>26678</v>
      </c>
      <c r="C13769" t="s">
        <v>26679</v>
      </c>
      <c r="D13769">
        <v>36</v>
      </c>
      <c r="E13769">
        <v>803</v>
      </c>
      <c r="F13769">
        <v>37.683333300000001</v>
      </c>
      <c r="G13769">
        <v>22.966666700000001</v>
      </c>
    </row>
    <row r="13770" spans="1:7" x14ac:dyDescent="0.25">
      <c r="A13770" t="s">
        <v>26520</v>
      </c>
      <c r="B13770" t="s">
        <v>26680</v>
      </c>
      <c r="C13770" t="s">
        <v>26681</v>
      </c>
      <c r="D13770">
        <v>33</v>
      </c>
      <c r="E13770">
        <v>3992</v>
      </c>
      <c r="F13770">
        <v>38.483333299999998</v>
      </c>
      <c r="G13770">
        <v>22.5833333</v>
      </c>
    </row>
    <row r="13771" spans="1:7" x14ac:dyDescent="0.25">
      <c r="A13771" t="s">
        <v>26520</v>
      </c>
      <c r="B13771" t="s">
        <v>26682</v>
      </c>
      <c r="C13771" t="s">
        <v>26683</v>
      </c>
      <c r="D13771">
        <v>2</v>
      </c>
      <c r="E13771">
        <v>1152</v>
      </c>
      <c r="F13771">
        <v>41.0833333</v>
      </c>
      <c r="G13771">
        <v>25.55</v>
      </c>
    </row>
    <row r="13772" spans="1:7" x14ac:dyDescent="0.25">
      <c r="A13772" t="s">
        <v>26520</v>
      </c>
      <c r="B13772" t="s">
        <v>26684</v>
      </c>
      <c r="C13772" t="s">
        <v>26685</v>
      </c>
      <c r="D13772">
        <v>7</v>
      </c>
      <c r="E13772">
        <v>1513</v>
      </c>
      <c r="F13772">
        <v>40.840000000000003</v>
      </c>
      <c r="G13772">
        <v>22.2955556</v>
      </c>
    </row>
    <row r="13773" spans="1:7" x14ac:dyDescent="0.25">
      <c r="A13773" t="s">
        <v>26520</v>
      </c>
      <c r="B13773" t="s">
        <v>26686</v>
      </c>
      <c r="C13773" t="s">
        <v>26687</v>
      </c>
      <c r="D13773">
        <v>11</v>
      </c>
      <c r="E13773">
        <v>934</v>
      </c>
      <c r="F13773">
        <v>40.483333299999998</v>
      </c>
      <c r="G13773">
        <v>21.6333333</v>
      </c>
    </row>
    <row r="13774" spans="1:7" x14ac:dyDescent="0.25">
      <c r="A13774" t="s">
        <v>26520</v>
      </c>
      <c r="B13774" t="s">
        <v>26688</v>
      </c>
      <c r="C13774" t="s">
        <v>26689</v>
      </c>
      <c r="D13774">
        <v>13</v>
      </c>
      <c r="E13774">
        <v>905</v>
      </c>
      <c r="F13774">
        <v>40.75</v>
      </c>
      <c r="G13774">
        <v>23.5833333</v>
      </c>
    </row>
    <row r="13775" spans="1:7" x14ac:dyDescent="0.25">
      <c r="A13775" t="s">
        <v>26520</v>
      </c>
      <c r="B13775" t="s">
        <v>26690</v>
      </c>
      <c r="C13775" t="s">
        <v>26691</v>
      </c>
      <c r="D13775">
        <v>40</v>
      </c>
      <c r="E13775">
        <v>1285</v>
      </c>
      <c r="F13775">
        <v>37.15</v>
      </c>
      <c r="G13775">
        <v>22.033333299999999</v>
      </c>
    </row>
    <row r="13776" spans="1:7" x14ac:dyDescent="0.25">
      <c r="A13776" t="s">
        <v>26520</v>
      </c>
      <c r="B13776" t="s">
        <v>26692</v>
      </c>
      <c r="C13776" t="s">
        <v>26693</v>
      </c>
      <c r="D13776">
        <v>24</v>
      </c>
      <c r="E13776">
        <v>1285</v>
      </c>
      <c r="F13776">
        <v>39.233333299999998</v>
      </c>
      <c r="G13776">
        <v>23.216666700000001</v>
      </c>
    </row>
    <row r="13777" spans="1:7" x14ac:dyDescent="0.25">
      <c r="A13777" t="s">
        <v>26520</v>
      </c>
      <c r="B13777" t="s">
        <v>26694</v>
      </c>
      <c r="C13777" t="s">
        <v>26695</v>
      </c>
      <c r="D13777">
        <v>36</v>
      </c>
      <c r="E13777">
        <v>25091</v>
      </c>
      <c r="F13777">
        <v>37.633333299999997</v>
      </c>
      <c r="G13777">
        <v>22.733333300000002</v>
      </c>
    </row>
    <row r="13778" spans="1:7" x14ac:dyDescent="0.25">
      <c r="A13778" t="s">
        <v>26520</v>
      </c>
      <c r="B13778" t="s">
        <v>26696</v>
      </c>
      <c r="C13778" t="s">
        <v>26697</v>
      </c>
      <c r="D13778">
        <v>9</v>
      </c>
      <c r="E13778">
        <v>7894</v>
      </c>
      <c r="F13778">
        <v>40.466666699999998</v>
      </c>
      <c r="G13778">
        <v>21.266666699999998</v>
      </c>
    </row>
    <row r="13779" spans="1:7" x14ac:dyDescent="0.25">
      <c r="A13779" t="s">
        <v>26520</v>
      </c>
      <c r="B13779" t="s">
        <v>26698</v>
      </c>
      <c r="C13779" t="s">
        <v>26699</v>
      </c>
      <c r="D13779">
        <v>27</v>
      </c>
      <c r="E13779">
        <v>9820</v>
      </c>
      <c r="F13779">
        <v>38.173055599999998</v>
      </c>
      <c r="G13779">
        <v>20.4819444</v>
      </c>
    </row>
    <row r="13780" spans="1:7" x14ac:dyDescent="0.25">
      <c r="A13780" t="s">
        <v>26520</v>
      </c>
      <c r="B13780" t="s">
        <v>26700</v>
      </c>
      <c r="C13780" t="s">
        <v>26701</v>
      </c>
      <c r="D13780">
        <v>36</v>
      </c>
      <c r="E13780">
        <v>2080</v>
      </c>
      <c r="F13780">
        <v>37.566666699999999</v>
      </c>
      <c r="G13780">
        <v>22.8333333</v>
      </c>
    </row>
    <row r="13781" spans="1:7" x14ac:dyDescent="0.25">
      <c r="A13781" t="s">
        <v>26520</v>
      </c>
      <c r="B13781" t="s">
        <v>26702</v>
      </c>
      <c r="C13781" t="s">
        <v>26703</v>
      </c>
      <c r="D13781">
        <v>7</v>
      </c>
      <c r="E13781">
        <v>6091</v>
      </c>
      <c r="F13781">
        <v>40.973055600000002</v>
      </c>
      <c r="G13781">
        <v>22.056388900000002</v>
      </c>
    </row>
    <row r="13782" spans="1:7" x14ac:dyDescent="0.25">
      <c r="A13782" t="s">
        <v>26520</v>
      </c>
      <c r="B13782" t="s">
        <v>26704</v>
      </c>
      <c r="C13782" t="s">
        <v>26705</v>
      </c>
      <c r="D13782">
        <v>40</v>
      </c>
      <c r="E13782">
        <v>1036</v>
      </c>
      <c r="F13782">
        <v>37.1</v>
      </c>
      <c r="G13782">
        <v>22</v>
      </c>
    </row>
    <row r="13783" spans="1:7" x14ac:dyDescent="0.25">
      <c r="A13783" t="s">
        <v>26520</v>
      </c>
      <c r="B13783" t="s">
        <v>26706</v>
      </c>
      <c r="C13783" t="s">
        <v>26707</v>
      </c>
      <c r="D13783">
        <v>2</v>
      </c>
      <c r="E13783">
        <v>1068</v>
      </c>
      <c r="F13783">
        <v>41.066666699999999</v>
      </c>
      <c r="G13783">
        <v>25.5833333</v>
      </c>
    </row>
    <row r="13784" spans="1:7" x14ac:dyDescent="0.25">
      <c r="A13784" t="s">
        <v>26520</v>
      </c>
      <c r="B13784" t="s">
        <v>26708</v>
      </c>
      <c r="C13784" t="s">
        <v>26709</v>
      </c>
      <c r="D13784">
        <v>45</v>
      </c>
      <c r="E13784">
        <v>3537</v>
      </c>
      <c r="F13784">
        <v>35.15</v>
      </c>
      <c r="G13784">
        <v>25.266666699999998</v>
      </c>
    </row>
    <row r="13785" spans="1:7" x14ac:dyDescent="0.25">
      <c r="A13785" t="s">
        <v>26520</v>
      </c>
      <c r="B13785" t="s">
        <v>26710</v>
      </c>
      <c r="C13785" t="s">
        <v>26711</v>
      </c>
      <c r="D13785">
        <v>37</v>
      </c>
      <c r="E13785">
        <v>1701</v>
      </c>
      <c r="F13785">
        <v>37.9166667</v>
      </c>
      <c r="G13785">
        <v>22.8833333</v>
      </c>
    </row>
    <row r="13786" spans="1:7" x14ac:dyDescent="0.25">
      <c r="A13786" t="s">
        <v>26520</v>
      </c>
      <c r="B13786" t="s">
        <v>26712</v>
      </c>
      <c r="C13786" t="s">
        <v>26713</v>
      </c>
      <c r="D13786">
        <v>39</v>
      </c>
      <c r="E13786">
        <v>1208</v>
      </c>
      <c r="F13786">
        <v>37.65</v>
      </c>
      <c r="G13786">
        <v>21.6333333</v>
      </c>
    </row>
    <row r="13787" spans="1:7" x14ac:dyDescent="0.25">
      <c r="A13787" t="s">
        <v>26520</v>
      </c>
      <c r="B13787" t="s">
        <v>26714</v>
      </c>
      <c r="C13787" t="s">
        <v>26715</v>
      </c>
      <c r="D13787">
        <v>47</v>
      </c>
      <c r="E13787">
        <v>5398</v>
      </c>
      <c r="F13787">
        <v>36.183333300000001</v>
      </c>
      <c r="G13787">
        <v>28.1333333</v>
      </c>
    </row>
    <row r="13788" spans="1:7" x14ac:dyDescent="0.25">
      <c r="A13788" t="s">
        <v>26520</v>
      </c>
      <c r="B13788" t="s">
        <v>26716</v>
      </c>
      <c r="C13788" t="s">
        <v>26717</v>
      </c>
      <c r="D13788">
        <v>33</v>
      </c>
      <c r="E13788">
        <v>1078</v>
      </c>
      <c r="F13788">
        <v>38.35</v>
      </c>
      <c r="G13788">
        <v>23.483333300000002</v>
      </c>
    </row>
    <row r="13789" spans="1:7" x14ac:dyDescent="0.25">
      <c r="A13789" t="s">
        <v>26520</v>
      </c>
      <c r="B13789" t="s">
        <v>26718</v>
      </c>
      <c r="C13789" t="s">
        <v>26719</v>
      </c>
      <c r="D13789">
        <v>21</v>
      </c>
      <c r="E13789">
        <v>727</v>
      </c>
      <c r="F13789">
        <v>39.483333299999998</v>
      </c>
      <c r="G13789">
        <v>22.7</v>
      </c>
    </row>
    <row r="13790" spans="1:7" x14ac:dyDescent="0.25">
      <c r="A13790" t="s">
        <v>26520</v>
      </c>
      <c r="B13790" t="s">
        <v>26720</v>
      </c>
      <c r="C13790" t="s">
        <v>26721</v>
      </c>
      <c r="D13790">
        <v>8</v>
      </c>
      <c r="E13790">
        <v>1079</v>
      </c>
      <c r="F13790">
        <v>40.799999999999997</v>
      </c>
      <c r="G13790">
        <v>21.466666700000001</v>
      </c>
    </row>
    <row r="13791" spans="1:7" x14ac:dyDescent="0.25">
      <c r="A13791" t="s">
        <v>26520</v>
      </c>
      <c r="B13791" t="s">
        <v>26722</v>
      </c>
      <c r="C13791" t="s">
        <v>26723</v>
      </c>
      <c r="D13791">
        <v>15</v>
      </c>
      <c r="E13791">
        <v>2271</v>
      </c>
      <c r="F13791">
        <v>40.481944400000003</v>
      </c>
      <c r="G13791">
        <v>23.5927778</v>
      </c>
    </row>
    <row r="13792" spans="1:7" x14ac:dyDescent="0.25">
      <c r="A13792" t="s">
        <v>26520</v>
      </c>
      <c r="B13792" t="s">
        <v>26724</v>
      </c>
      <c r="C13792" t="s">
        <v>26725</v>
      </c>
      <c r="D13792">
        <v>7</v>
      </c>
      <c r="E13792">
        <v>1556</v>
      </c>
      <c r="F13792">
        <v>40.799999999999997</v>
      </c>
      <c r="G13792">
        <v>21.8333333</v>
      </c>
    </row>
    <row r="13793" spans="1:7" x14ac:dyDescent="0.25">
      <c r="A13793" t="s">
        <v>26520</v>
      </c>
      <c r="B13793" t="s">
        <v>26726</v>
      </c>
      <c r="C13793" t="s">
        <v>26727</v>
      </c>
      <c r="D13793">
        <v>2</v>
      </c>
      <c r="E13793">
        <v>1158</v>
      </c>
      <c r="F13793">
        <v>41.0833333</v>
      </c>
      <c r="G13793">
        <v>25.7</v>
      </c>
    </row>
    <row r="13794" spans="1:7" x14ac:dyDescent="0.25">
      <c r="A13794" t="s">
        <v>26520</v>
      </c>
      <c r="B13794" t="s">
        <v>26728</v>
      </c>
      <c r="C13794" t="s">
        <v>26729</v>
      </c>
      <c r="D13794">
        <v>7</v>
      </c>
      <c r="E13794">
        <v>1389</v>
      </c>
      <c r="F13794">
        <v>40.7141667</v>
      </c>
      <c r="G13794">
        <v>22.162222199999999</v>
      </c>
    </row>
    <row r="13795" spans="1:7" x14ac:dyDescent="0.25">
      <c r="A13795" t="s">
        <v>26520</v>
      </c>
      <c r="B13795" t="s">
        <v>26730</v>
      </c>
      <c r="C13795" t="s">
        <v>26731</v>
      </c>
      <c r="D13795">
        <v>20</v>
      </c>
      <c r="E13795">
        <v>19541</v>
      </c>
      <c r="F13795">
        <v>39.160555600000002</v>
      </c>
      <c r="G13795">
        <v>20.985277799999999</v>
      </c>
    </row>
    <row r="13796" spans="1:7" x14ac:dyDescent="0.25">
      <c r="A13796" t="s">
        <v>26520</v>
      </c>
      <c r="B13796" t="s">
        <v>26732</v>
      </c>
      <c r="C13796" t="s">
        <v>26733</v>
      </c>
      <c r="D13796">
        <v>23</v>
      </c>
      <c r="E13796">
        <v>1412</v>
      </c>
      <c r="F13796">
        <v>39.402777800000003</v>
      </c>
      <c r="G13796">
        <v>21.8947222</v>
      </c>
    </row>
    <row r="13797" spans="1:7" x14ac:dyDescent="0.25">
      <c r="A13797" t="s">
        <v>26520</v>
      </c>
      <c r="B13797" t="s">
        <v>26734</v>
      </c>
      <c r="C13797" t="s">
        <v>26735</v>
      </c>
      <c r="D13797">
        <v>21</v>
      </c>
      <c r="E13797">
        <v>1782</v>
      </c>
      <c r="F13797">
        <v>39.8333333</v>
      </c>
      <c r="G13797">
        <v>22.3</v>
      </c>
    </row>
    <row r="13798" spans="1:7" x14ac:dyDescent="0.25">
      <c r="A13798" t="s">
        <v>26520</v>
      </c>
      <c r="B13798" t="s">
        <v>26736</v>
      </c>
      <c r="C13798" t="s">
        <v>26737</v>
      </c>
      <c r="D13798">
        <v>45</v>
      </c>
      <c r="E13798">
        <v>1259</v>
      </c>
      <c r="F13798">
        <v>35.049999999999997</v>
      </c>
      <c r="G13798">
        <v>25.1</v>
      </c>
    </row>
    <row r="13799" spans="1:7" x14ac:dyDescent="0.25">
      <c r="A13799" t="s">
        <v>26520</v>
      </c>
      <c r="B13799" t="s">
        <v>26738</v>
      </c>
      <c r="C13799" t="s">
        <v>26739</v>
      </c>
      <c r="D13799">
        <v>36</v>
      </c>
      <c r="E13799">
        <v>1081</v>
      </c>
      <c r="F13799">
        <v>37.549999999999997</v>
      </c>
      <c r="G13799">
        <v>22.8666667</v>
      </c>
    </row>
    <row r="13800" spans="1:7" x14ac:dyDescent="0.25">
      <c r="A13800" t="s">
        <v>26520</v>
      </c>
      <c r="B13800" t="s">
        <v>26740</v>
      </c>
      <c r="C13800" t="s">
        <v>26741</v>
      </c>
      <c r="D13800">
        <v>13</v>
      </c>
      <c r="E13800">
        <v>1406</v>
      </c>
      <c r="F13800">
        <v>40.75</v>
      </c>
      <c r="G13800">
        <v>23.3833333</v>
      </c>
    </row>
    <row r="13801" spans="1:7" x14ac:dyDescent="0.25">
      <c r="A13801" t="s">
        <v>26520</v>
      </c>
      <c r="B13801" t="s">
        <v>26742</v>
      </c>
      <c r="C13801" t="s">
        <v>26743</v>
      </c>
      <c r="D13801">
        <v>33</v>
      </c>
      <c r="E13801">
        <v>1375</v>
      </c>
      <c r="F13801">
        <v>38.299999999999997</v>
      </c>
      <c r="G13801">
        <v>23.5</v>
      </c>
    </row>
    <row r="13802" spans="1:7" x14ac:dyDescent="0.25">
      <c r="A13802" t="s">
        <v>26520</v>
      </c>
      <c r="B13802" t="s">
        <v>26744</v>
      </c>
      <c r="C13802" t="s">
        <v>26745</v>
      </c>
      <c r="D13802">
        <v>42</v>
      </c>
      <c r="E13802">
        <v>1279</v>
      </c>
      <c r="F13802">
        <v>36.733333299999998</v>
      </c>
      <c r="G13802">
        <v>22.8666667</v>
      </c>
    </row>
    <row r="13803" spans="1:7" x14ac:dyDescent="0.25">
      <c r="A13803" t="s">
        <v>26520</v>
      </c>
      <c r="B13803" t="s">
        <v>26746</v>
      </c>
      <c r="C13803" t="s">
        <v>26747</v>
      </c>
      <c r="D13803">
        <v>35</v>
      </c>
      <c r="E13803">
        <v>32712</v>
      </c>
      <c r="F13803">
        <v>38.066666699999999</v>
      </c>
      <c r="G13803">
        <v>23.5833333</v>
      </c>
    </row>
    <row r="13804" spans="1:7" x14ac:dyDescent="0.25">
      <c r="A13804" t="s">
        <v>26520</v>
      </c>
      <c r="B13804" t="s">
        <v>26748</v>
      </c>
      <c r="C13804" t="s">
        <v>26749</v>
      </c>
      <c r="D13804">
        <v>6</v>
      </c>
      <c r="E13804">
        <v>891</v>
      </c>
      <c r="F13804">
        <v>40.899166700000002</v>
      </c>
      <c r="G13804">
        <v>22.6222222</v>
      </c>
    </row>
    <row r="13805" spans="1:7" x14ac:dyDescent="0.25">
      <c r="A13805" t="s">
        <v>26520</v>
      </c>
      <c r="B13805" t="s">
        <v>26750</v>
      </c>
      <c r="C13805" t="s">
        <v>26751</v>
      </c>
      <c r="D13805">
        <v>13</v>
      </c>
      <c r="E13805">
        <v>3333</v>
      </c>
      <c r="F13805">
        <v>40.716666699999998</v>
      </c>
      <c r="G13805">
        <v>23.7</v>
      </c>
    </row>
    <row r="13806" spans="1:7" x14ac:dyDescent="0.25">
      <c r="A13806" t="s">
        <v>26520</v>
      </c>
      <c r="B13806" t="s">
        <v>26752</v>
      </c>
      <c r="C13806" t="s">
        <v>26753</v>
      </c>
      <c r="D13806">
        <v>13</v>
      </c>
      <c r="E13806">
        <v>2409</v>
      </c>
      <c r="F13806">
        <v>40.816666699999999</v>
      </c>
      <c r="G13806">
        <v>23.033333299999999</v>
      </c>
    </row>
    <row r="13807" spans="1:7" x14ac:dyDescent="0.25">
      <c r="A13807" t="s">
        <v>26520</v>
      </c>
      <c r="B13807" t="s">
        <v>26754</v>
      </c>
      <c r="C13807" t="s">
        <v>26755</v>
      </c>
      <c r="D13807">
        <v>37</v>
      </c>
      <c r="E13807">
        <v>2730</v>
      </c>
      <c r="F13807">
        <v>37.933333300000001</v>
      </c>
      <c r="G13807">
        <v>22.8333333</v>
      </c>
    </row>
    <row r="13808" spans="1:7" x14ac:dyDescent="0.25">
      <c r="A13808" t="s">
        <v>26520</v>
      </c>
      <c r="B13808" t="s">
        <v>26756</v>
      </c>
      <c r="C13808" t="s">
        <v>26757</v>
      </c>
      <c r="D13808">
        <v>31</v>
      </c>
      <c r="E13808">
        <v>2569</v>
      </c>
      <c r="F13808">
        <v>38.533333300000002</v>
      </c>
      <c r="G13808">
        <v>21.0833333</v>
      </c>
    </row>
    <row r="13809" spans="1:7" x14ac:dyDescent="0.25">
      <c r="A13809" t="s">
        <v>26520</v>
      </c>
      <c r="B13809" t="s">
        <v>26758</v>
      </c>
      <c r="C13809" t="s">
        <v>26759</v>
      </c>
      <c r="D13809">
        <v>47</v>
      </c>
      <c r="E13809">
        <v>1129</v>
      </c>
      <c r="F13809">
        <v>36.549999999999997</v>
      </c>
      <c r="G13809">
        <v>26.35</v>
      </c>
    </row>
    <row r="13810" spans="1:7" x14ac:dyDescent="0.25">
      <c r="A13810" t="s">
        <v>26520</v>
      </c>
      <c r="B13810" t="s">
        <v>26760</v>
      </c>
      <c r="C13810" t="s">
        <v>26761</v>
      </c>
      <c r="D13810">
        <v>41</v>
      </c>
      <c r="E13810">
        <v>2222</v>
      </c>
      <c r="F13810">
        <v>37.4</v>
      </c>
      <c r="G13810">
        <v>22.716666700000001</v>
      </c>
    </row>
    <row r="13811" spans="1:7" x14ac:dyDescent="0.25">
      <c r="A13811" t="s">
        <v>26520</v>
      </c>
      <c r="B13811" t="s">
        <v>26762</v>
      </c>
      <c r="C13811" t="s">
        <v>26763</v>
      </c>
      <c r="D13811">
        <v>13</v>
      </c>
      <c r="E13811">
        <v>5345</v>
      </c>
      <c r="F13811">
        <v>40.65</v>
      </c>
      <c r="G13811">
        <v>23.033333299999999</v>
      </c>
    </row>
    <row r="13812" spans="1:7" x14ac:dyDescent="0.25">
      <c r="A13812" t="s">
        <v>26520</v>
      </c>
      <c r="B13812" t="s">
        <v>26764</v>
      </c>
      <c r="C13812" t="s">
        <v>26765</v>
      </c>
      <c r="D13812">
        <v>29</v>
      </c>
      <c r="E13812">
        <v>5859</v>
      </c>
      <c r="F13812">
        <v>38.651111100000001</v>
      </c>
      <c r="G13812">
        <v>22.9991667</v>
      </c>
    </row>
    <row r="13813" spans="1:7" x14ac:dyDescent="0.25">
      <c r="A13813" t="s">
        <v>26520</v>
      </c>
      <c r="B13813" t="s">
        <v>26766</v>
      </c>
      <c r="C13813" t="s">
        <v>26767</v>
      </c>
      <c r="D13813">
        <v>35</v>
      </c>
      <c r="E13813">
        <v>729139</v>
      </c>
      <c r="F13813">
        <v>37.983333299999998</v>
      </c>
      <c r="G13813">
        <v>23.733333300000002</v>
      </c>
    </row>
    <row r="13814" spans="1:7" x14ac:dyDescent="0.25">
      <c r="A13814" t="s">
        <v>26520</v>
      </c>
      <c r="B13814" t="s">
        <v>26768</v>
      </c>
      <c r="C13814" t="s">
        <v>26769</v>
      </c>
      <c r="D13814">
        <v>37</v>
      </c>
      <c r="E13814">
        <v>2058</v>
      </c>
      <c r="F13814">
        <v>37.816666699999999</v>
      </c>
      <c r="G13814">
        <v>22.933333300000001</v>
      </c>
    </row>
    <row r="13815" spans="1:7" x14ac:dyDescent="0.25">
      <c r="A13815" t="s">
        <v>26520</v>
      </c>
      <c r="B13815" t="s">
        <v>26770</v>
      </c>
      <c r="C13815" t="s">
        <v>26771</v>
      </c>
      <c r="D13815">
        <v>7</v>
      </c>
      <c r="E13815">
        <v>1722</v>
      </c>
      <c r="F13815">
        <v>40.825277800000002</v>
      </c>
      <c r="G13815">
        <v>22.5833333</v>
      </c>
    </row>
    <row r="13816" spans="1:7" x14ac:dyDescent="0.25">
      <c r="A13816" t="s">
        <v>26520</v>
      </c>
      <c r="B13816" t="s">
        <v>26772</v>
      </c>
      <c r="C13816" t="s">
        <v>26773</v>
      </c>
      <c r="D13816">
        <v>51</v>
      </c>
      <c r="E13816">
        <v>886</v>
      </c>
      <c r="F13816">
        <v>39.950000000000003</v>
      </c>
      <c r="G13816">
        <v>25.216666700000001</v>
      </c>
    </row>
    <row r="13817" spans="1:7" x14ac:dyDescent="0.25">
      <c r="A13817" t="s">
        <v>26520</v>
      </c>
      <c r="B13817" t="s">
        <v>26774</v>
      </c>
      <c r="C13817" t="s">
        <v>26775</v>
      </c>
      <c r="D13817">
        <v>44</v>
      </c>
      <c r="E13817">
        <v>1826</v>
      </c>
      <c r="F13817">
        <v>35.35</v>
      </c>
      <c r="G13817">
        <v>24.433333300000001</v>
      </c>
    </row>
    <row r="13818" spans="1:7" x14ac:dyDescent="0.25">
      <c r="A13818" t="s">
        <v>26520</v>
      </c>
      <c r="B13818" t="s">
        <v>26776</v>
      </c>
      <c r="C13818" t="s">
        <v>26777</v>
      </c>
      <c r="D13818">
        <v>14</v>
      </c>
      <c r="E13818">
        <v>1357</v>
      </c>
      <c r="F13818">
        <v>40.966666699999998</v>
      </c>
      <c r="G13818">
        <v>24.8</v>
      </c>
    </row>
    <row r="13819" spans="1:7" x14ac:dyDescent="0.25">
      <c r="A13819" t="s">
        <v>26520</v>
      </c>
      <c r="B13819" t="s">
        <v>26778</v>
      </c>
      <c r="C13819" t="s">
        <v>26779</v>
      </c>
      <c r="D13819">
        <v>6</v>
      </c>
      <c r="E13819">
        <v>3368</v>
      </c>
      <c r="F13819">
        <v>40.983611099999997</v>
      </c>
      <c r="G13819">
        <v>22.535</v>
      </c>
    </row>
    <row r="13820" spans="1:7" x14ac:dyDescent="0.25">
      <c r="A13820" t="s">
        <v>26520</v>
      </c>
      <c r="B13820" t="s">
        <v>26780</v>
      </c>
      <c r="C13820" t="s">
        <v>26781</v>
      </c>
      <c r="D13820">
        <v>7</v>
      </c>
      <c r="E13820">
        <v>1336</v>
      </c>
      <c r="F13820">
        <v>40.798888900000001</v>
      </c>
      <c r="G13820">
        <v>22.3558333</v>
      </c>
    </row>
    <row r="13821" spans="1:7" x14ac:dyDescent="0.25">
      <c r="A13821" t="s">
        <v>26520</v>
      </c>
      <c r="B13821" t="s">
        <v>26782</v>
      </c>
      <c r="C13821" t="s">
        <v>26783</v>
      </c>
      <c r="D13821">
        <v>34</v>
      </c>
      <c r="E13821">
        <v>823</v>
      </c>
      <c r="F13821">
        <v>38.866666700000003</v>
      </c>
      <c r="G13821">
        <v>23.4</v>
      </c>
    </row>
    <row r="13822" spans="1:7" x14ac:dyDescent="0.25">
      <c r="A13822" t="s">
        <v>26520</v>
      </c>
      <c r="B13822" t="s">
        <v>26784</v>
      </c>
      <c r="C13822" t="s">
        <v>26785</v>
      </c>
      <c r="D13822">
        <v>21</v>
      </c>
      <c r="E13822">
        <v>2827</v>
      </c>
      <c r="F13822">
        <v>39.7177778</v>
      </c>
      <c r="G13822">
        <v>22.763611099999999</v>
      </c>
    </row>
    <row r="13823" spans="1:7" x14ac:dyDescent="0.25">
      <c r="A13823" t="s">
        <v>26520</v>
      </c>
      <c r="B13823" t="s">
        <v>26786</v>
      </c>
      <c r="C13823" t="s">
        <v>26787</v>
      </c>
      <c r="D13823">
        <v>46</v>
      </c>
      <c r="E13823">
        <v>1369</v>
      </c>
      <c r="F13823">
        <v>35.1</v>
      </c>
      <c r="G13823">
        <v>24.683333300000001</v>
      </c>
    </row>
    <row r="13824" spans="1:7" x14ac:dyDescent="0.25">
      <c r="A13824" t="s">
        <v>26520</v>
      </c>
      <c r="B13824" t="s">
        <v>26788</v>
      </c>
      <c r="C13824" t="s">
        <v>26789</v>
      </c>
      <c r="D13824">
        <v>12</v>
      </c>
      <c r="E13824">
        <v>732</v>
      </c>
      <c r="F13824">
        <v>40.597777800000003</v>
      </c>
      <c r="G13824">
        <v>22.215277799999999</v>
      </c>
    </row>
    <row r="13825" spans="1:7" x14ac:dyDescent="0.25">
      <c r="A13825" t="s">
        <v>26520</v>
      </c>
      <c r="B13825" t="s">
        <v>26788</v>
      </c>
      <c r="C13825" t="s">
        <v>26789</v>
      </c>
      <c r="D13825">
        <v>35</v>
      </c>
      <c r="E13825">
        <v>2731</v>
      </c>
      <c r="F13825">
        <v>37.75</v>
      </c>
      <c r="G13825">
        <v>23.533333299999999</v>
      </c>
    </row>
    <row r="13826" spans="1:7" x14ac:dyDescent="0.25">
      <c r="A13826" t="s">
        <v>26520</v>
      </c>
      <c r="B13826" t="s">
        <v>26788</v>
      </c>
      <c r="C13826" t="s">
        <v>26789</v>
      </c>
      <c r="D13826">
        <v>43</v>
      </c>
      <c r="E13826">
        <v>1671</v>
      </c>
      <c r="F13826">
        <v>35.516666700000002</v>
      </c>
      <c r="G13826">
        <v>23.933333300000001</v>
      </c>
    </row>
    <row r="13827" spans="1:7" x14ac:dyDescent="0.25">
      <c r="A13827" t="s">
        <v>26520</v>
      </c>
      <c r="B13827" t="s">
        <v>26788</v>
      </c>
      <c r="C13827" t="s">
        <v>26789</v>
      </c>
      <c r="D13827">
        <v>47</v>
      </c>
      <c r="E13827">
        <v>2743</v>
      </c>
      <c r="F13827">
        <v>37.15</v>
      </c>
      <c r="G13827">
        <v>26.8666667</v>
      </c>
    </row>
    <row r="13828" spans="1:7" x14ac:dyDescent="0.25">
      <c r="A13828" t="s">
        <v>26520</v>
      </c>
      <c r="B13828" t="s">
        <v>26790</v>
      </c>
      <c r="C13828" t="s">
        <v>26791</v>
      </c>
      <c r="D13828">
        <v>5</v>
      </c>
      <c r="E13828">
        <v>978</v>
      </c>
      <c r="F13828">
        <v>40.950000000000003</v>
      </c>
      <c r="G13828">
        <v>23.466666700000001</v>
      </c>
    </row>
    <row r="13829" spans="1:7" x14ac:dyDescent="0.25">
      <c r="A13829" t="s">
        <v>26520</v>
      </c>
      <c r="B13829" t="s">
        <v>26790</v>
      </c>
      <c r="C13829" t="s">
        <v>26791</v>
      </c>
      <c r="D13829">
        <v>13</v>
      </c>
      <c r="E13829">
        <v>1501</v>
      </c>
      <c r="F13829">
        <v>40.483333299999998</v>
      </c>
      <c r="G13829">
        <v>23.05</v>
      </c>
    </row>
    <row r="13830" spans="1:7" x14ac:dyDescent="0.25">
      <c r="A13830" t="s">
        <v>26520</v>
      </c>
      <c r="B13830" t="s">
        <v>26790</v>
      </c>
      <c r="C13830" t="s">
        <v>26791</v>
      </c>
      <c r="D13830">
        <v>33</v>
      </c>
      <c r="E13830">
        <v>998</v>
      </c>
      <c r="F13830">
        <v>38.5833333</v>
      </c>
      <c r="G13830">
        <v>22.75</v>
      </c>
    </row>
    <row r="13831" spans="1:7" x14ac:dyDescent="0.25">
      <c r="A13831" t="s">
        <v>26520</v>
      </c>
      <c r="B13831" t="s">
        <v>26790</v>
      </c>
      <c r="C13831" t="s">
        <v>26791</v>
      </c>
      <c r="D13831">
        <v>35</v>
      </c>
      <c r="E13831">
        <v>60662</v>
      </c>
      <c r="F13831">
        <v>38.016666700000002</v>
      </c>
      <c r="G13831">
        <v>23.8333333</v>
      </c>
    </row>
    <row r="13832" spans="1:7" x14ac:dyDescent="0.25">
      <c r="A13832" t="s">
        <v>26520</v>
      </c>
      <c r="B13832" t="s">
        <v>26790</v>
      </c>
      <c r="C13832" t="s">
        <v>26791</v>
      </c>
      <c r="D13832">
        <v>51</v>
      </c>
      <c r="E13832">
        <v>2193</v>
      </c>
      <c r="F13832">
        <v>39.248055600000001</v>
      </c>
      <c r="G13832">
        <v>26.271666700000001</v>
      </c>
    </row>
    <row r="13833" spans="1:7" x14ac:dyDescent="0.25">
      <c r="A13833" t="s">
        <v>26520</v>
      </c>
      <c r="B13833" t="s">
        <v>26792</v>
      </c>
      <c r="C13833" t="s">
        <v>26793</v>
      </c>
      <c r="D13833">
        <v>14</v>
      </c>
      <c r="E13833">
        <v>1185</v>
      </c>
      <c r="F13833">
        <v>40.908888900000001</v>
      </c>
      <c r="G13833">
        <v>24.6572222</v>
      </c>
    </row>
    <row r="13834" spans="1:7" x14ac:dyDescent="0.25">
      <c r="A13834" t="s">
        <v>26520</v>
      </c>
      <c r="B13834" t="s">
        <v>26794</v>
      </c>
      <c r="C13834" t="s">
        <v>26795</v>
      </c>
      <c r="D13834">
        <v>51</v>
      </c>
      <c r="E13834">
        <v>2357</v>
      </c>
      <c r="F13834">
        <v>39.085000000000001</v>
      </c>
      <c r="G13834">
        <v>26.37</v>
      </c>
    </row>
    <row r="13835" spans="1:7" x14ac:dyDescent="0.25">
      <c r="A13835" t="s">
        <v>26520</v>
      </c>
      <c r="B13835" t="s">
        <v>26796</v>
      </c>
      <c r="C13835" t="s">
        <v>26797</v>
      </c>
      <c r="D13835">
        <v>13</v>
      </c>
      <c r="E13835">
        <v>3580</v>
      </c>
      <c r="F13835">
        <v>40.499444400000002</v>
      </c>
      <c r="G13835">
        <v>22.876111099999999</v>
      </c>
    </row>
    <row r="13836" spans="1:7" x14ac:dyDescent="0.25">
      <c r="A13836" t="s">
        <v>26520</v>
      </c>
      <c r="B13836" t="s">
        <v>26796</v>
      </c>
      <c r="C13836" t="s">
        <v>26797</v>
      </c>
      <c r="D13836">
        <v>23</v>
      </c>
      <c r="E13836">
        <v>754</v>
      </c>
      <c r="F13836">
        <v>39.294722200000002</v>
      </c>
      <c r="G13836">
        <v>21.7330556</v>
      </c>
    </row>
    <row r="13837" spans="1:7" x14ac:dyDescent="0.25">
      <c r="A13837" t="s">
        <v>26520</v>
      </c>
      <c r="B13837" t="s">
        <v>26796</v>
      </c>
      <c r="C13837" t="s">
        <v>26797</v>
      </c>
      <c r="D13837">
        <v>33</v>
      </c>
      <c r="E13837">
        <v>1098</v>
      </c>
      <c r="F13837">
        <v>38.35</v>
      </c>
      <c r="G13837">
        <v>22.9166667</v>
      </c>
    </row>
    <row r="13838" spans="1:7" x14ac:dyDescent="0.25">
      <c r="A13838" t="s">
        <v>26520</v>
      </c>
      <c r="B13838" t="s">
        <v>26798</v>
      </c>
      <c r="C13838" t="s">
        <v>26799</v>
      </c>
      <c r="D13838">
        <v>35</v>
      </c>
      <c r="E13838">
        <v>31218</v>
      </c>
      <c r="F13838">
        <v>37.983333299999998</v>
      </c>
      <c r="G13838">
        <v>23.6666667</v>
      </c>
    </row>
    <row r="13839" spans="1:7" x14ac:dyDescent="0.25">
      <c r="A13839" t="s">
        <v>26520</v>
      </c>
      <c r="B13839" t="s">
        <v>26798</v>
      </c>
      <c r="C13839" t="s">
        <v>26799</v>
      </c>
      <c r="D13839">
        <v>45</v>
      </c>
      <c r="E13839">
        <v>2167</v>
      </c>
      <c r="F13839">
        <v>35.133333299999997</v>
      </c>
      <c r="G13839">
        <v>25</v>
      </c>
    </row>
    <row r="13840" spans="1:7" x14ac:dyDescent="0.25">
      <c r="A13840" t="s">
        <v>26520</v>
      </c>
      <c r="B13840" t="s">
        <v>26800</v>
      </c>
      <c r="C13840" t="s">
        <v>26801</v>
      </c>
      <c r="D13840">
        <v>35</v>
      </c>
      <c r="E13840">
        <v>4338</v>
      </c>
      <c r="F13840">
        <v>38.299999999999997</v>
      </c>
      <c r="G13840">
        <v>23.9</v>
      </c>
    </row>
    <row r="13841" spans="1:7" x14ac:dyDescent="0.25">
      <c r="A13841" t="s">
        <v>26520</v>
      </c>
      <c r="B13841" t="s">
        <v>26802</v>
      </c>
      <c r="C13841" t="s">
        <v>26803</v>
      </c>
      <c r="D13841">
        <v>41</v>
      </c>
      <c r="E13841">
        <v>1033</v>
      </c>
      <c r="F13841">
        <v>37.35</v>
      </c>
      <c r="G13841">
        <v>22.766666699999998</v>
      </c>
    </row>
    <row r="13842" spans="1:7" x14ac:dyDescent="0.25">
      <c r="A13842" t="s">
        <v>26520</v>
      </c>
      <c r="B13842" t="s">
        <v>26804</v>
      </c>
      <c r="C13842" t="s">
        <v>26805</v>
      </c>
      <c r="D13842">
        <v>13</v>
      </c>
      <c r="E13842">
        <v>4648</v>
      </c>
      <c r="F13842">
        <v>40.717222200000002</v>
      </c>
      <c r="G13842">
        <v>22.728055600000001</v>
      </c>
    </row>
    <row r="13843" spans="1:7" x14ac:dyDescent="0.25">
      <c r="A13843" t="s">
        <v>26520</v>
      </c>
      <c r="B13843" t="s">
        <v>26804</v>
      </c>
      <c r="C13843" t="s">
        <v>26805</v>
      </c>
      <c r="D13843">
        <v>14</v>
      </c>
      <c r="E13843">
        <v>3419</v>
      </c>
      <c r="F13843">
        <v>41.066666699999999</v>
      </c>
      <c r="G13843">
        <v>24.25</v>
      </c>
    </row>
    <row r="13844" spans="1:7" x14ac:dyDescent="0.25">
      <c r="A13844" t="s">
        <v>26520</v>
      </c>
      <c r="B13844" t="s">
        <v>26806</v>
      </c>
      <c r="C13844" t="s">
        <v>26807</v>
      </c>
      <c r="D13844">
        <v>34</v>
      </c>
      <c r="E13844">
        <v>983</v>
      </c>
      <c r="F13844">
        <v>38.450000000000003</v>
      </c>
      <c r="G13844">
        <v>24</v>
      </c>
    </row>
    <row r="13845" spans="1:7" x14ac:dyDescent="0.25">
      <c r="A13845" t="s">
        <v>26520</v>
      </c>
      <c r="B13845" t="s">
        <v>26808</v>
      </c>
      <c r="C13845" t="s">
        <v>26809</v>
      </c>
      <c r="D13845">
        <v>48</v>
      </c>
      <c r="E13845">
        <v>1908</v>
      </c>
      <c r="F13845">
        <v>37.614722200000003</v>
      </c>
      <c r="G13845">
        <v>26.2944444</v>
      </c>
    </row>
    <row r="13846" spans="1:7" x14ac:dyDescent="0.25">
      <c r="A13846" t="s">
        <v>26520</v>
      </c>
      <c r="B13846" t="s">
        <v>26810</v>
      </c>
      <c r="C13846" t="s">
        <v>26811</v>
      </c>
      <c r="D13846">
        <v>7</v>
      </c>
      <c r="E13846">
        <v>1666</v>
      </c>
      <c r="F13846">
        <v>40.7194444</v>
      </c>
      <c r="G13846">
        <v>22.295000000000002</v>
      </c>
    </row>
    <row r="13847" spans="1:7" x14ac:dyDescent="0.25">
      <c r="A13847" t="s">
        <v>26520</v>
      </c>
      <c r="B13847" t="s">
        <v>26810</v>
      </c>
      <c r="C13847" t="s">
        <v>26811</v>
      </c>
      <c r="D13847">
        <v>35</v>
      </c>
      <c r="E13847">
        <v>955</v>
      </c>
      <c r="F13847">
        <v>38.433333300000001</v>
      </c>
      <c r="G13847">
        <v>24.033333299999999</v>
      </c>
    </row>
    <row r="13848" spans="1:7" x14ac:dyDescent="0.25">
      <c r="A13848" t="s">
        <v>26520</v>
      </c>
      <c r="B13848" t="s">
        <v>26812</v>
      </c>
      <c r="C13848" t="s">
        <v>26813</v>
      </c>
      <c r="D13848">
        <v>15</v>
      </c>
      <c r="E13848">
        <v>1044</v>
      </c>
      <c r="F13848">
        <v>40.266666700000002</v>
      </c>
      <c r="G13848">
        <v>23.3333333</v>
      </c>
    </row>
    <row r="13849" spans="1:7" x14ac:dyDescent="0.25">
      <c r="A13849" t="s">
        <v>26520</v>
      </c>
      <c r="B13849" t="s">
        <v>26814</v>
      </c>
      <c r="C13849" t="s">
        <v>26815</v>
      </c>
      <c r="D13849">
        <v>25</v>
      </c>
      <c r="E13849">
        <v>1640</v>
      </c>
      <c r="F13849">
        <v>39.495833300000001</v>
      </c>
      <c r="G13849">
        <v>19.873055600000001</v>
      </c>
    </row>
    <row r="13850" spans="1:7" x14ac:dyDescent="0.25">
      <c r="A13850" t="s">
        <v>26520</v>
      </c>
      <c r="B13850" t="s">
        <v>26816</v>
      </c>
      <c r="C13850" t="s">
        <v>26817</v>
      </c>
      <c r="D13850">
        <v>15</v>
      </c>
      <c r="E13850">
        <v>1913</v>
      </c>
      <c r="F13850">
        <v>40.25</v>
      </c>
      <c r="G13850">
        <v>23.7</v>
      </c>
    </row>
    <row r="13851" spans="1:7" x14ac:dyDescent="0.25">
      <c r="A13851" t="s">
        <v>26520</v>
      </c>
      <c r="B13851" t="s">
        <v>26816</v>
      </c>
      <c r="C13851" t="s">
        <v>26817</v>
      </c>
      <c r="D13851">
        <v>31</v>
      </c>
      <c r="E13851">
        <v>982</v>
      </c>
      <c r="F13851">
        <v>38.733333299999998</v>
      </c>
      <c r="G13851">
        <v>21.1166667</v>
      </c>
    </row>
    <row r="13852" spans="1:7" x14ac:dyDescent="0.25">
      <c r="A13852" t="s">
        <v>26520</v>
      </c>
      <c r="B13852" t="s">
        <v>26816</v>
      </c>
      <c r="C13852" t="s">
        <v>26817</v>
      </c>
      <c r="D13852">
        <v>34</v>
      </c>
      <c r="E13852">
        <v>2880</v>
      </c>
      <c r="F13852">
        <v>38.4166667</v>
      </c>
      <c r="G13852">
        <v>23.65</v>
      </c>
    </row>
    <row r="13853" spans="1:7" x14ac:dyDescent="0.25">
      <c r="A13853" t="s">
        <v>26520</v>
      </c>
      <c r="B13853" t="s">
        <v>26816</v>
      </c>
      <c r="C13853" t="s">
        <v>26817</v>
      </c>
      <c r="D13853">
        <v>39</v>
      </c>
      <c r="E13853">
        <v>1305</v>
      </c>
      <c r="F13853">
        <v>37.85</v>
      </c>
      <c r="G13853">
        <v>21.1166667</v>
      </c>
    </row>
    <row r="13854" spans="1:7" x14ac:dyDescent="0.25">
      <c r="A13854" t="s">
        <v>26520</v>
      </c>
      <c r="B13854" t="s">
        <v>26816</v>
      </c>
      <c r="C13854" t="s">
        <v>26817</v>
      </c>
      <c r="D13854">
        <v>46</v>
      </c>
      <c r="E13854">
        <v>10799</v>
      </c>
      <c r="F13854">
        <v>35.1913889</v>
      </c>
      <c r="G13854">
        <v>25.713333299999999</v>
      </c>
    </row>
    <row r="13855" spans="1:7" x14ac:dyDescent="0.25">
      <c r="A13855" t="s">
        <v>26520</v>
      </c>
      <c r="B13855" t="s">
        <v>26818</v>
      </c>
      <c r="C13855" t="s">
        <v>26819</v>
      </c>
      <c r="D13855">
        <v>6</v>
      </c>
      <c r="E13855">
        <v>1763</v>
      </c>
      <c r="F13855">
        <v>40.864722200000003</v>
      </c>
      <c r="G13855">
        <v>22.576388900000001</v>
      </c>
    </row>
    <row r="13856" spans="1:7" x14ac:dyDescent="0.25">
      <c r="A13856" t="s">
        <v>26520</v>
      </c>
      <c r="B13856" t="s">
        <v>26818</v>
      </c>
      <c r="C13856" t="s">
        <v>26819</v>
      </c>
      <c r="D13856">
        <v>41</v>
      </c>
      <c r="E13856">
        <v>857</v>
      </c>
      <c r="F13856">
        <v>37.3333333</v>
      </c>
      <c r="G13856">
        <v>22.55</v>
      </c>
    </row>
    <row r="13857" spans="1:7" x14ac:dyDescent="0.25">
      <c r="A13857" t="s">
        <v>26520</v>
      </c>
      <c r="B13857" t="s">
        <v>26820</v>
      </c>
      <c r="C13857" t="s">
        <v>26821</v>
      </c>
      <c r="D13857">
        <v>29</v>
      </c>
      <c r="E13857">
        <v>1071</v>
      </c>
      <c r="F13857">
        <v>38.799999999999997</v>
      </c>
      <c r="G13857">
        <v>22.7</v>
      </c>
    </row>
    <row r="13858" spans="1:7" x14ac:dyDescent="0.25">
      <c r="A13858" t="s">
        <v>26520</v>
      </c>
      <c r="B13858" t="s">
        <v>26822</v>
      </c>
      <c r="C13858" t="s">
        <v>26823</v>
      </c>
      <c r="D13858">
        <v>35</v>
      </c>
      <c r="E13858">
        <v>10940</v>
      </c>
      <c r="F13858">
        <v>38.15</v>
      </c>
      <c r="G13858">
        <v>23.85</v>
      </c>
    </row>
    <row r="13859" spans="1:7" x14ac:dyDescent="0.25">
      <c r="A13859" t="s">
        <v>26520</v>
      </c>
      <c r="B13859" t="s">
        <v>26824</v>
      </c>
      <c r="C13859" t="s">
        <v>26825</v>
      </c>
      <c r="D13859">
        <v>35</v>
      </c>
      <c r="E13859">
        <v>1433</v>
      </c>
      <c r="F13859">
        <v>38.283333300000002</v>
      </c>
      <c r="G13859">
        <v>23.5833333</v>
      </c>
    </row>
    <row r="13860" spans="1:7" x14ac:dyDescent="0.25">
      <c r="A13860" t="s">
        <v>26520</v>
      </c>
      <c r="B13860" t="s">
        <v>26826</v>
      </c>
      <c r="C13860" t="s">
        <v>26827</v>
      </c>
      <c r="D13860">
        <v>13</v>
      </c>
      <c r="E13860">
        <v>1328</v>
      </c>
      <c r="F13860">
        <v>40.6666667</v>
      </c>
      <c r="G13860">
        <v>23.1166667</v>
      </c>
    </row>
    <row r="13861" spans="1:7" x14ac:dyDescent="0.25">
      <c r="A13861" t="s">
        <v>26520</v>
      </c>
      <c r="B13861" t="s">
        <v>26826</v>
      </c>
      <c r="C13861" t="s">
        <v>26827</v>
      </c>
      <c r="D13861">
        <v>31</v>
      </c>
      <c r="E13861">
        <v>2303</v>
      </c>
      <c r="F13861">
        <v>38.316666699999999</v>
      </c>
      <c r="G13861">
        <v>21.816666699999999</v>
      </c>
    </row>
    <row r="13862" spans="1:7" x14ac:dyDescent="0.25">
      <c r="A13862" t="s">
        <v>26520</v>
      </c>
      <c r="B13862" t="s">
        <v>26826</v>
      </c>
      <c r="C13862" t="s">
        <v>26827</v>
      </c>
      <c r="D13862">
        <v>37</v>
      </c>
      <c r="E13862">
        <v>1462</v>
      </c>
      <c r="F13862">
        <v>37.799999999999997</v>
      </c>
      <c r="G13862">
        <v>22.8</v>
      </c>
    </row>
    <row r="13863" spans="1:7" x14ac:dyDescent="0.25">
      <c r="A13863" t="s">
        <v>26520</v>
      </c>
      <c r="B13863" t="s">
        <v>26828</v>
      </c>
      <c r="C13863" t="s">
        <v>26829</v>
      </c>
      <c r="D13863">
        <v>12</v>
      </c>
      <c r="E13863">
        <v>1767</v>
      </c>
      <c r="F13863">
        <v>40.601111099999997</v>
      </c>
      <c r="G13863">
        <v>22.1941667</v>
      </c>
    </row>
    <row r="13864" spans="1:7" x14ac:dyDescent="0.25">
      <c r="A13864" t="s">
        <v>26520</v>
      </c>
      <c r="B13864" t="s">
        <v>26828</v>
      </c>
      <c r="C13864" t="s">
        <v>26829</v>
      </c>
      <c r="D13864">
        <v>33</v>
      </c>
      <c r="E13864">
        <v>2046</v>
      </c>
      <c r="F13864">
        <v>38.4</v>
      </c>
      <c r="G13864">
        <v>22.933333300000001</v>
      </c>
    </row>
    <row r="13865" spans="1:7" x14ac:dyDescent="0.25">
      <c r="A13865" t="s">
        <v>26520</v>
      </c>
      <c r="B13865" t="s">
        <v>26830</v>
      </c>
      <c r="C13865" t="s">
        <v>26831</v>
      </c>
      <c r="D13865">
        <v>43</v>
      </c>
      <c r="E13865">
        <v>3747</v>
      </c>
      <c r="F13865">
        <v>35.5</v>
      </c>
      <c r="G13865">
        <v>23.983333300000002</v>
      </c>
    </row>
    <row r="13866" spans="1:7" x14ac:dyDescent="0.25">
      <c r="A13866" t="s">
        <v>26520</v>
      </c>
      <c r="B13866" t="s">
        <v>26832</v>
      </c>
      <c r="C13866" t="s">
        <v>26833</v>
      </c>
      <c r="D13866">
        <v>37</v>
      </c>
      <c r="E13866">
        <v>1379</v>
      </c>
      <c r="F13866">
        <v>38.133333299999997</v>
      </c>
      <c r="G13866">
        <v>22.4166667</v>
      </c>
    </row>
    <row r="13867" spans="1:7" x14ac:dyDescent="0.25">
      <c r="A13867" t="s">
        <v>26520</v>
      </c>
      <c r="B13867" t="s">
        <v>26834</v>
      </c>
      <c r="C13867" t="s">
        <v>26835</v>
      </c>
      <c r="D13867">
        <v>10</v>
      </c>
      <c r="E13867">
        <v>3856</v>
      </c>
      <c r="F13867">
        <v>39.922499999999999</v>
      </c>
      <c r="G13867">
        <v>21.802777800000001</v>
      </c>
    </row>
    <row r="13868" spans="1:7" x14ac:dyDescent="0.25">
      <c r="A13868" t="s">
        <v>26520</v>
      </c>
      <c r="B13868" t="s">
        <v>26836</v>
      </c>
      <c r="C13868" t="s">
        <v>26837</v>
      </c>
      <c r="D13868">
        <v>13</v>
      </c>
      <c r="E13868">
        <v>10216</v>
      </c>
      <c r="F13868">
        <v>40.688888900000002</v>
      </c>
      <c r="G13868">
        <v>22.8569444</v>
      </c>
    </row>
    <row r="13869" spans="1:7" x14ac:dyDescent="0.25">
      <c r="A13869" t="s">
        <v>26520</v>
      </c>
      <c r="B13869" t="s">
        <v>26838</v>
      </c>
      <c r="C13869" t="s">
        <v>26839</v>
      </c>
      <c r="D13869">
        <v>12</v>
      </c>
      <c r="E13869">
        <v>1294</v>
      </c>
      <c r="F13869">
        <v>40.5455556</v>
      </c>
      <c r="G13869">
        <v>22.2669444</v>
      </c>
    </row>
    <row r="13870" spans="1:7" x14ac:dyDescent="0.25">
      <c r="A13870" t="s">
        <v>26520</v>
      </c>
      <c r="B13870" t="s">
        <v>26840</v>
      </c>
      <c r="C13870" t="s">
        <v>26841</v>
      </c>
      <c r="D13870">
        <v>1</v>
      </c>
      <c r="E13870">
        <v>737</v>
      </c>
      <c r="F13870">
        <v>41.704166700000002</v>
      </c>
      <c r="G13870">
        <v>26.2933333</v>
      </c>
    </row>
    <row r="13871" spans="1:7" x14ac:dyDescent="0.25">
      <c r="A13871" t="s">
        <v>26520</v>
      </c>
      <c r="B13871" t="s">
        <v>26842</v>
      </c>
      <c r="C13871" t="s">
        <v>26843</v>
      </c>
      <c r="D13871">
        <v>16</v>
      </c>
      <c r="E13871">
        <v>1413</v>
      </c>
      <c r="F13871">
        <v>40.173333300000003</v>
      </c>
      <c r="G13871">
        <v>22.486666700000001</v>
      </c>
    </row>
    <row r="13872" spans="1:7" x14ac:dyDescent="0.25">
      <c r="A13872" t="s">
        <v>26520</v>
      </c>
      <c r="B13872" t="s">
        <v>26844</v>
      </c>
      <c r="C13872" t="s">
        <v>26845</v>
      </c>
      <c r="D13872">
        <v>17</v>
      </c>
      <c r="E13872">
        <v>616</v>
      </c>
      <c r="F13872">
        <v>39.901944399999998</v>
      </c>
      <c r="G13872">
        <v>20.5794444</v>
      </c>
    </row>
    <row r="13873" spans="1:7" x14ac:dyDescent="0.25">
      <c r="A13873" t="s">
        <v>26520</v>
      </c>
      <c r="B13873" t="s">
        <v>26846</v>
      </c>
      <c r="C13873" t="s">
        <v>26847</v>
      </c>
      <c r="D13873">
        <v>29</v>
      </c>
      <c r="E13873">
        <v>1433</v>
      </c>
      <c r="F13873">
        <v>39.127222199999999</v>
      </c>
      <c r="G13873">
        <v>22.3002778</v>
      </c>
    </row>
    <row r="13874" spans="1:7" x14ac:dyDescent="0.25">
      <c r="A13874" t="s">
        <v>26520</v>
      </c>
      <c r="B13874" t="s">
        <v>26848</v>
      </c>
      <c r="C13874" t="s">
        <v>26849</v>
      </c>
      <c r="D13874">
        <v>33</v>
      </c>
      <c r="E13874">
        <v>1138</v>
      </c>
      <c r="F13874">
        <v>38.25</v>
      </c>
      <c r="G13874">
        <v>22.983333300000002</v>
      </c>
    </row>
    <row r="13875" spans="1:7" x14ac:dyDescent="0.25">
      <c r="A13875" t="s">
        <v>26520</v>
      </c>
      <c r="B13875" t="s">
        <v>26850</v>
      </c>
      <c r="C13875" t="s">
        <v>26851</v>
      </c>
      <c r="D13875">
        <v>4</v>
      </c>
      <c r="E13875">
        <v>44225</v>
      </c>
      <c r="F13875">
        <v>41.154444400000003</v>
      </c>
      <c r="G13875">
        <v>24.139444399999999</v>
      </c>
    </row>
    <row r="13876" spans="1:7" x14ac:dyDescent="0.25">
      <c r="A13876" t="s">
        <v>26520</v>
      </c>
      <c r="B13876" t="s">
        <v>26852</v>
      </c>
      <c r="C13876" t="s">
        <v>26853</v>
      </c>
      <c r="D13876">
        <v>6</v>
      </c>
      <c r="E13876">
        <v>1148</v>
      </c>
      <c r="F13876">
        <v>41.162777800000001</v>
      </c>
      <c r="G13876">
        <v>22.798888900000001</v>
      </c>
    </row>
    <row r="13877" spans="1:7" x14ac:dyDescent="0.25">
      <c r="A13877" t="s">
        <v>26520</v>
      </c>
      <c r="B13877" t="s">
        <v>26854</v>
      </c>
      <c r="C13877" t="s">
        <v>26855</v>
      </c>
      <c r="D13877">
        <v>7</v>
      </c>
      <c r="E13877">
        <v>18669</v>
      </c>
      <c r="F13877">
        <v>40.800555600000003</v>
      </c>
      <c r="G13877">
        <v>22.0472222</v>
      </c>
    </row>
    <row r="13878" spans="1:7" x14ac:dyDescent="0.25">
      <c r="A13878" t="s">
        <v>26520</v>
      </c>
      <c r="B13878" t="s">
        <v>26856</v>
      </c>
      <c r="C13878" t="s">
        <v>26857</v>
      </c>
      <c r="D13878">
        <v>35</v>
      </c>
      <c r="E13878">
        <v>5666</v>
      </c>
      <c r="F13878">
        <v>38.116666700000003</v>
      </c>
      <c r="G13878">
        <v>23.8333333</v>
      </c>
    </row>
    <row r="13879" spans="1:7" x14ac:dyDescent="0.25">
      <c r="A13879" t="s">
        <v>26520</v>
      </c>
      <c r="B13879" t="s">
        <v>26858</v>
      </c>
      <c r="C13879" t="s">
        <v>26859</v>
      </c>
      <c r="D13879">
        <v>3</v>
      </c>
      <c r="E13879">
        <v>2162</v>
      </c>
      <c r="F13879">
        <v>41.283333300000002</v>
      </c>
      <c r="G13879">
        <v>24.966666700000001</v>
      </c>
    </row>
    <row r="13880" spans="1:7" x14ac:dyDescent="0.25">
      <c r="A13880" t="s">
        <v>26520</v>
      </c>
      <c r="B13880" t="s">
        <v>26860</v>
      </c>
      <c r="C13880" t="s">
        <v>26861</v>
      </c>
      <c r="D13880">
        <v>21</v>
      </c>
      <c r="E13880">
        <v>7060</v>
      </c>
      <c r="F13880">
        <v>39.894722199999997</v>
      </c>
      <c r="G13880">
        <v>22.188611099999999</v>
      </c>
    </row>
    <row r="13881" spans="1:7" x14ac:dyDescent="0.25">
      <c r="A13881" t="s">
        <v>26520</v>
      </c>
      <c r="B13881" t="s">
        <v>26862</v>
      </c>
      <c r="C13881" t="s">
        <v>26863</v>
      </c>
      <c r="D13881">
        <v>33</v>
      </c>
      <c r="E13881">
        <v>2449</v>
      </c>
      <c r="F13881">
        <v>38.633333299999997</v>
      </c>
      <c r="G13881">
        <v>22.766666699999998</v>
      </c>
    </row>
    <row r="13882" spans="1:7" x14ac:dyDescent="0.25">
      <c r="A13882" t="s">
        <v>26520</v>
      </c>
      <c r="B13882" t="s">
        <v>26864</v>
      </c>
      <c r="C13882" t="s">
        <v>26865</v>
      </c>
      <c r="D13882">
        <v>22</v>
      </c>
      <c r="E13882">
        <v>886</v>
      </c>
      <c r="F13882">
        <v>39.5038889</v>
      </c>
      <c r="G13882">
        <v>21.534722200000001</v>
      </c>
    </row>
    <row r="13883" spans="1:7" x14ac:dyDescent="0.25">
      <c r="A13883" t="s">
        <v>26520</v>
      </c>
      <c r="B13883" t="s">
        <v>26866</v>
      </c>
      <c r="C13883" t="s">
        <v>26867</v>
      </c>
      <c r="D13883">
        <v>33</v>
      </c>
      <c r="E13883">
        <v>656</v>
      </c>
      <c r="F13883">
        <v>38.35</v>
      </c>
      <c r="G13883">
        <v>23.483333300000002</v>
      </c>
    </row>
    <row r="13884" spans="1:7" x14ac:dyDescent="0.25">
      <c r="A13884" t="s">
        <v>26520</v>
      </c>
      <c r="B13884" t="s">
        <v>26868</v>
      </c>
      <c r="C13884" t="s">
        <v>26869</v>
      </c>
      <c r="D13884">
        <v>17</v>
      </c>
      <c r="E13884">
        <v>3064</v>
      </c>
      <c r="F13884">
        <v>39.7063889</v>
      </c>
      <c r="G13884">
        <v>20.7925</v>
      </c>
    </row>
    <row r="13885" spans="1:7" x14ac:dyDescent="0.25">
      <c r="A13885" t="s">
        <v>26520</v>
      </c>
      <c r="B13885" t="s">
        <v>26868</v>
      </c>
      <c r="C13885" t="s">
        <v>26869</v>
      </c>
      <c r="D13885">
        <v>20</v>
      </c>
      <c r="E13885">
        <v>963</v>
      </c>
      <c r="F13885">
        <v>39.151388900000001</v>
      </c>
      <c r="G13885">
        <v>20.985555600000001</v>
      </c>
    </row>
    <row r="13886" spans="1:7" x14ac:dyDescent="0.25">
      <c r="A13886" t="s">
        <v>26520</v>
      </c>
      <c r="B13886" t="s">
        <v>26870</v>
      </c>
      <c r="C13886" t="s">
        <v>26871</v>
      </c>
      <c r="D13886">
        <v>35</v>
      </c>
      <c r="E13886">
        <v>27055</v>
      </c>
      <c r="F13886">
        <v>38.033333300000002</v>
      </c>
      <c r="G13886">
        <v>23.533333299999999</v>
      </c>
    </row>
    <row r="13887" spans="1:7" x14ac:dyDescent="0.25">
      <c r="A13887" t="s">
        <v>26520</v>
      </c>
      <c r="B13887" t="s">
        <v>26872</v>
      </c>
      <c r="C13887" t="s">
        <v>26873</v>
      </c>
      <c r="D13887">
        <v>35</v>
      </c>
      <c r="E13887">
        <v>18094</v>
      </c>
      <c r="F13887">
        <v>37.883333299999997</v>
      </c>
      <c r="G13887">
        <v>23.733333300000002</v>
      </c>
    </row>
    <row r="13888" spans="1:7" x14ac:dyDescent="0.25">
      <c r="A13888" t="s">
        <v>26520</v>
      </c>
      <c r="B13888" t="s">
        <v>26874</v>
      </c>
      <c r="C13888" t="s">
        <v>26875</v>
      </c>
      <c r="D13888">
        <v>42</v>
      </c>
      <c r="E13888">
        <v>957</v>
      </c>
      <c r="F13888">
        <v>36.8333333</v>
      </c>
      <c r="G13888">
        <v>22.7</v>
      </c>
    </row>
    <row r="13889" spans="1:7" x14ac:dyDescent="0.25">
      <c r="A13889" t="s">
        <v>26520</v>
      </c>
      <c r="B13889" t="s">
        <v>26876</v>
      </c>
      <c r="C13889" t="s">
        <v>26877</v>
      </c>
      <c r="D13889">
        <v>47</v>
      </c>
      <c r="E13889">
        <v>1211</v>
      </c>
      <c r="F13889">
        <v>36.216666699999998</v>
      </c>
      <c r="G13889">
        <v>27.8666667</v>
      </c>
    </row>
    <row r="13890" spans="1:7" x14ac:dyDescent="0.25">
      <c r="A13890" t="s">
        <v>26520</v>
      </c>
      <c r="B13890" t="s">
        <v>26878</v>
      </c>
      <c r="C13890" t="s">
        <v>26879</v>
      </c>
      <c r="D13890">
        <v>11</v>
      </c>
      <c r="E13890">
        <v>1033</v>
      </c>
      <c r="F13890">
        <v>40.483333299999998</v>
      </c>
      <c r="G13890">
        <v>21.55</v>
      </c>
    </row>
    <row r="13891" spans="1:7" x14ac:dyDescent="0.25">
      <c r="A13891" t="s">
        <v>26520</v>
      </c>
      <c r="B13891" t="s">
        <v>26878</v>
      </c>
      <c r="C13891" t="s">
        <v>26880</v>
      </c>
      <c r="D13891">
        <v>49</v>
      </c>
      <c r="E13891">
        <v>1946</v>
      </c>
      <c r="F13891">
        <v>36.35</v>
      </c>
      <c r="G13891">
        <v>25.45</v>
      </c>
    </row>
    <row r="13892" spans="1:7" x14ac:dyDescent="0.25">
      <c r="A13892" t="s">
        <v>26520</v>
      </c>
      <c r="B13892" t="s">
        <v>26881</v>
      </c>
      <c r="C13892" t="s">
        <v>26882</v>
      </c>
      <c r="D13892">
        <v>5</v>
      </c>
      <c r="E13892">
        <v>1129</v>
      </c>
      <c r="F13892">
        <v>41.0833333</v>
      </c>
      <c r="G13892">
        <v>23.716666700000001</v>
      </c>
    </row>
    <row r="13893" spans="1:7" x14ac:dyDescent="0.25">
      <c r="A13893" t="s">
        <v>26520</v>
      </c>
      <c r="B13893" t="s">
        <v>26883</v>
      </c>
      <c r="C13893" t="s">
        <v>26884</v>
      </c>
      <c r="D13893">
        <v>45</v>
      </c>
      <c r="E13893">
        <v>3913</v>
      </c>
      <c r="F13893">
        <v>35.233333299999998</v>
      </c>
      <c r="G13893">
        <v>25.1666667</v>
      </c>
    </row>
    <row r="13894" spans="1:7" x14ac:dyDescent="0.25">
      <c r="A13894" t="s">
        <v>26520</v>
      </c>
      <c r="B13894" t="s">
        <v>26885</v>
      </c>
      <c r="C13894" t="s">
        <v>26886</v>
      </c>
      <c r="D13894">
        <v>13</v>
      </c>
      <c r="E13894">
        <v>8121</v>
      </c>
      <c r="F13894">
        <v>40.427222200000003</v>
      </c>
      <c r="G13894">
        <v>22.928333299999998</v>
      </c>
    </row>
    <row r="13895" spans="1:7" x14ac:dyDescent="0.25">
      <c r="A13895" t="s">
        <v>26520</v>
      </c>
      <c r="B13895" t="s">
        <v>26887</v>
      </c>
      <c r="C13895" t="s">
        <v>26888</v>
      </c>
      <c r="D13895">
        <v>30</v>
      </c>
      <c r="E13895">
        <v>682</v>
      </c>
      <c r="F13895">
        <v>39.1419444</v>
      </c>
      <c r="G13895">
        <v>21.613333300000001</v>
      </c>
    </row>
    <row r="13896" spans="1:7" x14ac:dyDescent="0.25">
      <c r="A13896" t="s">
        <v>26520</v>
      </c>
      <c r="B13896" t="s">
        <v>26889</v>
      </c>
      <c r="C13896" t="s">
        <v>26890</v>
      </c>
      <c r="D13896">
        <v>45</v>
      </c>
      <c r="E13896">
        <v>967</v>
      </c>
      <c r="F13896">
        <v>35.25</v>
      </c>
      <c r="G13896">
        <v>25.233333300000002</v>
      </c>
    </row>
    <row r="13897" spans="1:7" x14ac:dyDescent="0.25">
      <c r="A13897" t="s">
        <v>26520</v>
      </c>
      <c r="B13897" t="s">
        <v>26891</v>
      </c>
      <c r="C13897" t="s">
        <v>26892</v>
      </c>
      <c r="D13897">
        <v>39</v>
      </c>
      <c r="E13897">
        <v>1953</v>
      </c>
      <c r="F13897">
        <v>37.633333299999997</v>
      </c>
      <c r="G13897">
        <v>21.5</v>
      </c>
    </row>
    <row r="13898" spans="1:7" x14ac:dyDescent="0.25">
      <c r="A13898" t="s">
        <v>26520</v>
      </c>
      <c r="B13898" t="s">
        <v>26893</v>
      </c>
      <c r="C13898" t="s">
        <v>26894</v>
      </c>
      <c r="D13898">
        <v>14</v>
      </c>
      <c r="E13898">
        <v>920</v>
      </c>
      <c r="F13898">
        <v>40.950000000000003</v>
      </c>
      <c r="G13898">
        <v>24.6333333</v>
      </c>
    </row>
    <row r="13899" spans="1:7" x14ac:dyDescent="0.25">
      <c r="A13899" t="s">
        <v>26520</v>
      </c>
      <c r="B13899" t="s">
        <v>26895</v>
      </c>
      <c r="C13899" t="s">
        <v>26896</v>
      </c>
      <c r="D13899">
        <v>11</v>
      </c>
      <c r="E13899">
        <v>1383</v>
      </c>
      <c r="F13899">
        <v>40.35</v>
      </c>
      <c r="G13899">
        <v>21.516666699999998</v>
      </c>
    </row>
    <row r="13900" spans="1:7" x14ac:dyDescent="0.25">
      <c r="A13900" t="s">
        <v>26520</v>
      </c>
      <c r="B13900" t="s">
        <v>26897</v>
      </c>
      <c r="C13900" t="s">
        <v>26898</v>
      </c>
      <c r="D13900">
        <v>51</v>
      </c>
      <c r="E13900">
        <v>1042</v>
      </c>
      <c r="F13900">
        <v>39.1666667</v>
      </c>
      <c r="G13900">
        <v>25.933333300000001</v>
      </c>
    </row>
    <row r="13901" spans="1:7" x14ac:dyDescent="0.25">
      <c r="A13901" t="s">
        <v>26520</v>
      </c>
      <c r="B13901" t="s">
        <v>26899</v>
      </c>
      <c r="C13901" t="s">
        <v>26900</v>
      </c>
      <c r="D13901">
        <v>34</v>
      </c>
      <c r="E13901">
        <v>3217</v>
      </c>
      <c r="F13901">
        <v>38.4</v>
      </c>
      <c r="G13901">
        <v>23.8</v>
      </c>
    </row>
    <row r="13902" spans="1:7" x14ac:dyDescent="0.25">
      <c r="A13902" t="s">
        <v>26520</v>
      </c>
      <c r="B13902" t="s">
        <v>26901</v>
      </c>
      <c r="C13902" t="s">
        <v>26902</v>
      </c>
      <c r="D13902">
        <v>25</v>
      </c>
      <c r="E13902">
        <v>863</v>
      </c>
      <c r="F13902">
        <v>39.880833299999999</v>
      </c>
      <c r="G13902">
        <v>19.591388899999998</v>
      </c>
    </row>
    <row r="13903" spans="1:7" x14ac:dyDescent="0.25">
      <c r="A13903" t="s">
        <v>26520</v>
      </c>
      <c r="B13903" t="s">
        <v>26903</v>
      </c>
      <c r="C13903" t="s">
        <v>26904</v>
      </c>
      <c r="D13903">
        <v>33</v>
      </c>
      <c r="E13903">
        <v>3250</v>
      </c>
      <c r="F13903">
        <v>38.216666699999998</v>
      </c>
      <c r="G13903">
        <v>23.316666699999999</v>
      </c>
    </row>
    <row r="13904" spans="1:7" x14ac:dyDescent="0.25">
      <c r="A13904" t="s">
        <v>26520</v>
      </c>
      <c r="B13904" t="s">
        <v>26905</v>
      </c>
      <c r="C13904" t="s">
        <v>26906</v>
      </c>
      <c r="D13904">
        <v>36</v>
      </c>
      <c r="E13904">
        <v>2856</v>
      </c>
      <c r="F13904">
        <v>37.383333299999997</v>
      </c>
      <c r="G13904">
        <v>23.25</v>
      </c>
    </row>
    <row r="13905" spans="1:7" x14ac:dyDescent="0.25">
      <c r="A13905" t="s">
        <v>26520</v>
      </c>
      <c r="B13905" t="s">
        <v>26907</v>
      </c>
      <c r="C13905" t="s">
        <v>26908</v>
      </c>
      <c r="D13905">
        <v>49</v>
      </c>
      <c r="E13905">
        <v>11351</v>
      </c>
      <c r="F13905">
        <v>37.450000000000003</v>
      </c>
      <c r="G13905">
        <v>24.933333300000001</v>
      </c>
    </row>
    <row r="13906" spans="1:7" x14ac:dyDescent="0.25">
      <c r="A13906" t="s">
        <v>26520</v>
      </c>
      <c r="B13906" t="s">
        <v>26909</v>
      </c>
      <c r="C13906" t="s">
        <v>26910</v>
      </c>
      <c r="D13906">
        <v>7</v>
      </c>
      <c r="E13906">
        <v>988</v>
      </c>
      <c r="F13906">
        <v>40.707222199999997</v>
      </c>
      <c r="G13906">
        <v>22.263055600000001</v>
      </c>
    </row>
    <row r="13907" spans="1:7" x14ac:dyDescent="0.25">
      <c r="A13907" t="s">
        <v>26520</v>
      </c>
      <c r="B13907" t="s">
        <v>26911</v>
      </c>
      <c r="C13907" t="s">
        <v>26912</v>
      </c>
      <c r="D13907">
        <v>37</v>
      </c>
      <c r="E13907">
        <v>1631</v>
      </c>
      <c r="F13907">
        <v>37.9</v>
      </c>
      <c r="G13907">
        <v>22.933333300000001</v>
      </c>
    </row>
    <row r="13908" spans="1:7" x14ac:dyDescent="0.25">
      <c r="A13908" t="s">
        <v>26520</v>
      </c>
      <c r="B13908" t="s">
        <v>26913</v>
      </c>
      <c r="C13908" t="s">
        <v>26914</v>
      </c>
      <c r="D13908">
        <v>7</v>
      </c>
      <c r="E13908">
        <v>1665</v>
      </c>
      <c r="F13908">
        <v>40.9772222</v>
      </c>
      <c r="G13908">
        <v>22.125</v>
      </c>
    </row>
    <row r="13909" spans="1:7" x14ac:dyDescent="0.25">
      <c r="A13909" t="s">
        <v>26520</v>
      </c>
      <c r="B13909" t="s">
        <v>26915</v>
      </c>
      <c r="C13909" t="s">
        <v>26916</v>
      </c>
      <c r="D13909">
        <v>33</v>
      </c>
      <c r="E13909">
        <v>965</v>
      </c>
      <c r="F13909">
        <v>38.5833333</v>
      </c>
      <c r="G13909">
        <v>22.95</v>
      </c>
    </row>
    <row r="13910" spans="1:7" x14ac:dyDescent="0.25">
      <c r="A13910" t="s">
        <v>26520</v>
      </c>
      <c r="B13910" t="s">
        <v>26917</v>
      </c>
      <c r="C13910" t="s">
        <v>26918</v>
      </c>
      <c r="D13910">
        <v>17</v>
      </c>
      <c r="E13910">
        <v>1739</v>
      </c>
      <c r="F13910">
        <v>40.097499999999997</v>
      </c>
      <c r="G13910">
        <v>20.740277800000001</v>
      </c>
    </row>
    <row r="13911" spans="1:7" x14ac:dyDescent="0.25">
      <c r="A13911" t="s">
        <v>26520</v>
      </c>
      <c r="B13911" t="s">
        <v>26919</v>
      </c>
      <c r="C13911" t="s">
        <v>26920</v>
      </c>
      <c r="D13911">
        <v>21</v>
      </c>
      <c r="E13911">
        <v>3557</v>
      </c>
      <c r="F13911">
        <v>39.716666699999998</v>
      </c>
      <c r="G13911">
        <v>22.4</v>
      </c>
    </row>
    <row r="13912" spans="1:7" x14ac:dyDescent="0.25">
      <c r="A13912" t="s">
        <v>26520</v>
      </c>
      <c r="B13912" t="s">
        <v>26921</v>
      </c>
      <c r="C13912" t="s">
        <v>26922</v>
      </c>
      <c r="D13912">
        <v>47</v>
      </c>
      <c r="E13912">
        <v>868</v>
      </c>
      <c r="F13912">
        <v>36.35</v>
      </c>
      <c r="G13912">
        <v>27.983333300000002</v>
      </c>
    </row>
    <row r="13913" spans="1:7" x14ac:dyDescent="0.25">
      <c r="A13913" t="s">
        <v>26520</v>
      </c>
      <c r="B13913" t="s">
        <v>26923</v>
      </c>
      <c r="C13913" t="s">
        <v>26924</v>
      </c>
      <c r="D13913">
        <v>34</v>
      </c>
      <c r="E13913">
        <v>1195</v>
      </c>
      <c r="F13913">
        <v>38.4</v>
      </c>
      <c r="G13913">
        <v>23.6166667</v>
      </c>
    </row>
    <row r="13914" spans="1:7" x14ac:dyDescent="0.25">
      <c r="A13914" t="s">
        <v>26520</v>
      </c>
      <c r="B13914" t="s">
        <v>26925</v>
      </c>
      <c r="C13914" t="s">
        <v>26926</v>
      </c>
      <c r="D13914">
        <v>21</v>
      </c>
      <c r="E13914">
        <v>10380</v>
      </c>
      <c r="F13914">
        <v>39.294722200000002</v>
      </c>
      <c r="G13914">
        <v>22.384722199999999</v>
      </c>
    </row>
    <row r="13915" spans="1:7" x14ac:dyDescent="0.25">
      <c r="A13915" t="s">
        <v>26520</v>
      </c>
      <c r="B13915" t="s">
        <v>26927</v>
      </c>
      <c r="C13915" t="s">
        <v>26928</v>
      </c>
      <c r="D13915">
        <v>1</v>
      </c>
      <c r="E13915">
        <v>5403</v>
      </c>
      <c r="F13915">
        <v>40.895555600000002</v>
      </c>
      <c r="G13915">
        <v>26.17</v>
      </c>
    </row>
    <row r="13916" spans="1:7" x14ac:dyDescent="0.25">
      <c r="A13916" t="s">
        <v>26520</v>
      </c>
      <c r="B13916" t="s">
        <v>26929</v>
      </c>
      <c r="C13916" t="s">
        <v>26930</v>
      </c>
      <c r="D13916">
        <v>22</v>
      </c>
      <c r="E13916">
        <v>1098</v>
      </c>
      <c r="F13916">
        <v>39.5169444</v>
      </c>
      <c r="G13916">
        <v>21.6555556</v>
      </c>
    </row>
    <row r="13917" spans="1:7" x14ac:dyDescent="0.25">
      <c r="A13917" t="s">
        <v>26520</v>
      </c>
      <c r="B13917" t="s">
        <v>26931</v>
      </c>
      <c r="C13917" t="s">
        <v>26932</v>
      </c>
      <c r="D13917">
        <v>18</v>
      </c>
      <c r="E13917">
        <v>2129</v>
      </c>
      <c r="F13917">
        <v>39.601111099999997</v>
      </c>
      <c r="G13917">
        <v>20.311944400000002</v>
      </c>
    </row>
    <row r="13918" spans="1:7" x14ac:dyDescent="0.25">
      <c r="A13918" t="s">
        <v>26520</v>
      </c>
      <c r="B13918" t="s">
        <v>26933</v>
      </c>
      <c r="C13918" t="s">
        <v>26934</v>
      </c>
      <c r="D13918">
        <v>40</v>
      </c>
      <c r="E13918">
        <v>6970</v>
      </c>
      <c r="F13918">
        <v>37.15</v>
      </c>
      <c r="G13918">
        <v>21.5833333</v>
      </c>
    </row>
    <row r="13919" spans="1:7" x14ac:dyDescent="0.25">
      <c r="A13919" t="s">
        <v>26520</v>
      </c>
      <c r="B13919" t="s">
        <v>26935</v>
      </c>
      <c r="C13919" t="s">
        <v>26936</v>
      </c>
      <c r="D13919">
        <v>35</v>
      </c>
      <c r="E13919">
        <v>2875</v>
      </c>
      <c r="F13919">
        <v>38.1</v>
      </c>
      <c r="G13919">
        <v>23.6666667</v>
      </c>
    </row>
    <row r="13920" spans="1:7" x14ac:dyDescent="0.25">
      <c r="A13920" t="s">
        <v>26520</v>
      </c>
      <c r="B13920" t="s">
        <v>26937</v>
      </c>
      <c r="C13920" t="s">
        <v>26938</v>
      </c>
      <c r="D13920">
        <v>19</v>
      </c>
      <c r="E13920">
        <v>4256</v>
      </c>
      <c r="F13920">
        <v>39.204722199999999</v>
      </c>
      <c r="G13920">
        <v>20.882222200000001</v>
      </c>
    </row>
    <row r="13921" spans="1:7" x14ac:dyDescent="0.25">
      <c r="A13921" t="s">
        <v>26520</v>
      </c>
      <c r="B13921" t="s">
        <v>26939</v>
      </c>
      <c r="C13921" t="s">
        <v>26940</v>
      </c>
      <c r="D13921">
        <v>13</v>
      </c>
      <c r="E13921">
        <v>4362</v>
      </c>
      <c r="F13921">
        <v>40.683333300000001</v>
      </c>
      <c r="G13921">
        <v>23</v>
      </c>
    </row>
    <row r="13922" spans="1:7" x14ac:dyDescent="0.25">
      <c r="A13922" t="s">
        <v>26520</v>
      </c>
      <c r="B13922" t="s">
        <v>26941</v>
      </c>
      <c r="C13922" t="s">
        <v>26942</v>
      </c>
      <c r="D13922">
        <v>34</v>
      </c>
      <c r="E13922">
        <v>1276</v>
      </c>
      <c r="F13922">
        <v>38.433333300000001</v>
      </c>
      <c r="G13922">
        <v>23.683333300000001</v>
      </c>
    </row>
    <row r="13923" spans="1:7" x14ac:dyDescent="0.25">
      <c r="A13923" t="s">
        <v>26520</v>
      </c>
      <c r="B13923" t="s">
        <v>26943</v>
      </c>
      <c r="C13923" t="s">
        <v>26944</v>
      </c>
      <c r="D13923">
        <v>2</v>
      </c>
      <c r="E13923">
        <v>1041</v>
      </c>
      <c r="F13923">
        <v>41.116666700000003</v>
      </c>
      <c r="G13923">
        <v>25.6333333</v>
      </c>
    </row>
    <row r="13924" spans="1:7" x14ac:dyDescent="0.25">
      <c r="A13924" t="s">
        <v>26520</v>
      </c>
      <c r="B13924" t="s">
        <v>26945</v>
      </c>
      <c r="C13924" t="s">
        <v>26946</v>
      </c>
      <c r="D13924">
        <v>11</v>
      </c>
      <c r="E13924">
        <v>1774</v>
      </c>
      <c r="F13924">
        <v>40.633333299999997</v>
      </c>
      <c r="G13924">
        <v>21.7</v>
      </c>
    </row>
    <row r="13925" spans="1:7" x14ac:dyDescent="0.25">
      <c r="A13925" t="s">
        <v>26520</v>
      </c>
      <c r="B13925" t="s">
        <v>26947</v>
      </c>
      <c r="C13925" t="s">
        <v>26948</v>
      </c>
      <c r="D13925">
        <v>49</v>
      </c>
      <c r="E13925">
        <v>1744</v>
      </c>
      <c r="F13925">
        <v>37.049999999999997</v>
      </c>
      <c r="G13925">
        <v>25.5</v>
      </c>
    </row>
    <row r="13926" spans="1:7" x14ac:dyDescent="0.25">
      <c r="A13926" t="s">
        <v>26520</v>
      </c>
      <c r="B13926" t="s">
        <v>26949</v>
      </c>
      <c r="C13926" t="s">
        <v>26950</v>
      </c>
      <c r="D13926">
        <v>31</v>
      </c>
      <c r="E13926">
        <v>1516</v>
      </c>
      <c r="F13926">
        <v>38.700000000000003</v>
      </c>
      <c r="G13926">
        <v>21.183333300000001</v>
      </c>
    </row>
    <row r="13927" spans="1:7" x14ac:dyDescent="0.25">
      <c r="A13927" t="s">
        <v>26520</v>
      </c>
      <c r="B13927" t="s">
        <v>26951</v>
      </c>
      <c r="C13927" t="s">
        <v>26952</v>
      </c>
      <c r="D13927">
        <v>5</v>
      </c>
      <c r="E13927">
        <v>762</v>
      </c>
      <c r="F13927">
        <v>40.933333300000001</v>
      </c>
      <c r="G13927">
        <v>23.566666699999999</v>
      </c>
    </row>
    <row r="13928" spans="1:7" x14ac:dyDescent="0.25">
      <c r="A13928" t="s">
        <v>26520</v>
      </c>
      <c r="B13928" t="s">
        <v>26953</v>
      </c>
      <c r="C13928" t="s">
        <v>26954</v>
      </c>
      <c r="D13928">
        <v>8</v>
      </c>
      <c r="E13928">
        <v>14910</v>
      </c>
      <c r="F13928">
        <v>40.783333300000002</v>
      </c>
      <c r="G13928">
        <v>21.4</v>
      </c>
    </row>
    <row r="13929" spans="1:7" x14ac:dyDescent="0.25">
      <c r="A13929" t="s">
        <v>26520</v>
      </c>
      <c r="B13929" t="s">
        <v>26955</v>
      </c>
      <c r="C13929" t="s">
        <v>26956</v>
      </c>
      <c r="D13929">
        <v>13</v>
      </c>
      <c r="E13929">
        <v>1589</v>
      </c>
      <c r="F13929">
        <v>40.266666700000002</v>
      </c>
      <c r="G13929">
        <v>23.216666700000001</v>
      </c>
    </row>
    <row r="13930" spans="1:7" x14ac:dyDescent="0.25">
      <c r="A13930" t="s">
        <v>26520</v>
      </c>
      <c r="B13930" t="s">
        <v>26957</v>
      </c>
      <c r="C13930" t="s">
        <v>26958</v>
      </c>
      <c r="D13930">
        <v>4</v>
      </c>
      <c r="E13930">
        <v>1844</v>
      </c>
      <c r="F13930">
        <v>41.066666699999999</v>
      </c>
      <c r="G13930">
        <v>24.066666699999999</v>
      </c>
    </row>
    <row r="13931" spans="1:7" x14ac:dyDescent="0.25">
      <c r="A13931" t="s">
        <v>26520</v>
      </c>
      <c r="B13931" t="s">
        <v>26959</v>
      </c>
      <c r="C13931" t="s">
        <v>26960</v>
      </c>
      <c r="D13931">
        <v>48</v>
      </c>
      <c r="E13931">
        <v>1033</v>
      </c>
      <c r="F13931">
        <v>37.779444400000003</v>
      </c>
      <c r="G13931">
        <v>26.751666700000001</v>
      </c>
    </row>
    <row r="13932" spans="1:7" x14ac:dyDescent="0.25">
      <c r="A13932" t="s">
        <v>26520</v>
      </c>
      <c r="B13932" t="s">
        <v>26961</v>
      </c>
      <c r="C13932" t="s">
        <v>26962</v>
      </c>
      <c r="D13932">
        <v>4</v>
      </c>
      <c r="E13932">
        <v>1006</v>
      </c>
      <c r="F13932">
        <v>41.0833333</v>
      </c>
      <c r="G13932">
        <v>24.183333300000001</v>
      </c>
    </row>
    <row r="13933" spans="1:7" x14ac:dyDescent="0.25">
      <c r="A13933" t="s">
        <v>26520</v>
      </c>
      <c r="B13933" t="s">
        <v>26963</v>
      </c>
      <c r="C13933" t="s">
        <v>26964</v>
      </c>
      <c r="D13933">
        <v>28</v>
      </c>
      <c r="E13933">
        <v>1584</v>
      </c>
      <c r="F13933">
        <v>37.783333300000002</v>
      </c>
      <c r="G13933">
        <v>20.8666667</v>
      </c>
    </row>
    <row r="13934" spans="1:7" x14ac:dyDescent="0.25">
      <c r="A13934" t="s">
        <v>26520</v>
      </c>
      <c r="B13934" t="s">
        <v>26965</v>
      </c>
      <c r="C13934" t="s">
        <v>26966</v>
      </c>
      <c r="D13934">
        <v>7</v>
      </c>
      <c r="E13934">
        <v>2459</v>
      </c>
      <c r="F13934">
        <v>40.754444399999997</v>
      </c>
      <c r="G13934">
        <v>22.271666700000001</v>
      </c>
    </row>
    <row r="13935" spans="1:7" x14ac:dyDescent="0.25">
      <c r="A13935" t="s">
        <v>26520</v>
      </c>
      <c r="B13935" t="s">
        <v>26967</v>
      </c>
      <c r="C13935" t="s">
        <v>26968</v>
      </c>
      <c r="D13935">
        <v>31</v>
      </c>
      <c r="E13935">
        <v>1057</v>
      </c>
      <c r="F13935">
        <v>38.35</v>
      </c>
      <c r="G13935">
        <v>21.566666699999999</v>
      </c>
    </row>
    <row r="13936" spans="1:7" x14ac:dyDescent="0.25">
      <c r="A13936" t="s">
        <v>26520</v>
      </c>
      <c r="B13936" t="s">
        <v>26967</v>
      </c>
      <c r="C13936" t="s">
        <v>26968</v>
      </c>
      <c r="D13936">
        <v>35</v>
      </c>
      <c r="E13936">
        <v>2759</v>
      </c>
      <c r="F13936">
        <v>37.5</v>
      </c>
      <c r="G13936">
        <v>23.45</v>
      </c>
    </row>
    <row r="13937" spans="1:7" x14ac:dyDescent="0.25">
      <c r="A13937" t="s">
        <v>26520</v>
      </c>
      <c r="B13937" t="s">
        <v>26967</v>
      </c>
      <c r="C13937" t="s">
        <v>26968</v>
      </c>
      <c r="D13937">
        <v>43</v>
      </c>
      <c r="E13937">
        <v>2377</v>
      </c>
      <c r="F13937">
        <v>35.5</v>
      </c>
      <c r="G13937">
        <v>23.966666700000001</v>
      </c>
    </row>
    <row r="13938" spans="1:7" x14ac:dyDescent="0.25">
      <c r="A13938" t="s">
        <v>26520</v>
      </c>
      <c r="B13938" t="s">
        <v>26969</v>
      </c>
      <c r="C13938" t="s">
        <v>26970</v>
      </c>
      <c r="D13938">
        <v>11</v>
      </c>
      <c r="E13938">
        <v>2085</v>
      </c>
      <c r="F13938">
        <v>40.316666699999999</v>
      </c>
      <c r="G13938">
        <v>21.55</v>
      </c>
    </row>
    <row r="13939" spans="1:7" x14ac:dyDescent="0.25">
      <c r="A13939" t="s">
        <v>26520</v>
      </c>
      <c r="B13939" t="s">
        <v>26971</v>
      </c>
      <c r="C13939" t="s">
        <v>26972</v>
      </c>
      <c r="D13939">
        <v>13</v>
      </c>
      <c r="E13939">
        <v>2710</v>
      </c>
      <c r="F13939">
        <v>40.466666699999998</v>
      </c>
      <c r="G13939">
        <v>23.283333299999999</v>
      </c>
    </row>
    <row r="13940" spans="1:7" x14ac:dyDescent="0.25">
      <c r="A13940" t="s">
        <v>26520</v>
      </c>
      <c r="B13940" t="s">
        <v>26973</v>
      </c>
      <c r="C13940" t="s">
        <v>26974</v>
      </c>
      <c r="D13940">
        <v>35</v>
      </c>
      <c r="E13940">
        <v>58625</v>
      </c>
      <c r="F13940">
        <v>38.016666700000002</v>
      </c>
      <c r="G13940">
        <v>23.75</v>
      </c>
    </row>
    <row r="13941" spans="1:7" x14ac:dyDescent="0.25">
      <c r="A13941" t="s">
        <v>26520</v>
      </c>
      <c r="B13941" t="s">
        <v>26975</v>
      </c>
      <c r="C13941" t="s">
        <v>26976</v>
      </c>
      <c r="D13941">
        <v>45</v>
      </c>
      <c r="E13941">
        <v>852</v>
      </c>
      <c r="F13941">
        <v>35.0833333</v>
      </c>
      <c r="G13941">
        <v>24.8666667</v>
      </c>
    </row>
    <row r="13942" spans="1:7" x14ac:dyDescent="0.25">
      <c r="A13942" t="s">
        <v>26520</v>
      </c>
      <c r="B13942" t="s">
        <v>26977</v>
      </c>
      <c r="C13942" t="s">
        <v>26978</v>
      </c>
      <c r="D13942">
        <v>6</v>
      </c>
      <c r="E13942">
        <v>1239</v>
      </c>
      <c r="F13942">
        <v>40.859166700000003</v>
      </c>
      <c r="G13942">
        <v>22.875555599999998</v>
      </c>
    </row>
    <row r="13943" spans="1:7" x14ac:dyDescent="0.25">
      <c r="A13943" t="s">
        <v>26520</v>
      </c>
      <c r="B13943" t="s">
        <v>26979</v>
      </c>
      <c r="C13943" t="s">
        <v>26980</v>
      </c>
      <c r="D13943">
        <v>40</v>
      </c>
      <c r="E13943">
        <v>6282</v>
      </c>
      <c r="F13943">
        <v>37.066666699999999</v>
      </c>
      <c r="G13943">
        <v>21.6333333</v>
      </c>
    </row>
    <row r="13944" spans="1:7" x14ac:dyDescent="0.25">
      <c r="A13944" t="s">
        <v>26520</v>
      </c>
      <c r="B13944" t="s">
        <v>26981</v>
      </c>
      <c r="C13944" t="s">
        <v>26982</v>
      </c>
      <c r="D13944">
        <v>39</v>
      </c>
      <c r="E13944">
        <v>8114</v>
      </c>
      <c r="F13944">
        <v>37.85</v>
      </c>
      <c r="G13944">
        <v>21.25</v>
      </c>
    </row>
    <row r="13945" spans="1:7" x14ac:dyDescent="0.25">
      <c r="A13945" t="s">
        <v>26520</v>
      </c>
      <c r="B13945" t="s">
        <v>26983</v>
      </c>
      <c r="C13945" t="s">
        <v>26984</v>
      </c>
      <c r="D13945">
        <v>25</v>
      </c>
      <c r="E13945">
        <v>1129</v>
      </c>
      <c r="F13945">
        <v>39.56</v>
      </c>
      <c r="G13945">
        <v>19.897500000000001</v>
      </c>
    </row>
    <row r="13946" spans="1:7" x14ac:dyDescent="0.25">
      <c r="A13946" t="s">
        <v>26520</v>
      </c>
      <c r="B13946" t="s">
        <v>26985</v>
      </c>
      <c r="C13946" t="s">
        <v>26986</v>
      </c>
      <c r="D13946">
        <v>31</v>
      </c>
      <c r="E13946">
        <v>1419</v>
      </c>
      <c r="F13946">
        <v>38.533333300000002</v>
      </c>
      <c r="G13946">
        <v>21.533333299999999</v>
      </c>
    </row>
    <row r="13947" spans="1:7" x14ac:dyDescent="0.25">
      <c r="A13947" t="s">
        <v>26520</v>
      </c>
      <c r="B13947" t="s">
        <v>26987</v>
      </c>
      <c r="C13947" t="s">
        <v>26988</v>
      </c>
      <c r="D13947">
        <v>45</v>
      </c>
      <c r="E13947">
        <v>9721</v>
      </c>
      <c r="F13947">
        <v>35.3333333</v>
      </c>
      <c r="G13947">
        <v>25.066666699999999</v>
      </c>
    </row>
    <row r="13948" spans="1:7" x14ac:dyDescent="0.25">
      <c r="A13948" t="s">
        <v>26520</v>
      </c>
      <c r="B13948" t="s">
        <v>26989</v>
      </c>
      <c r="C13948" t="s">
        <v>26990</v>
      </c>
      <c r="D13948">
        <v>5</v>
      </c>
      <c r="E13948">
        <v>1677</v>
      </c>
      <c r="F13948">
        <v>41.016666700000002</v>
      </c>
      <c r="G13948">
        <v>23.766666699999998</v>
      </c>
    </row>
    <row r="13949" spans="1:7" x14ac:dyDescent="0.25">
      <c r="A13949" t="s">
        <v>26520</v>
      </c>
      <c r="B13949" t="s">
        <v>26991</v>
      </c>
      <c r="C13949" t="s">
        <v>26992</v>
      </c>
      <c r="D13949">
        <v>24</v>
      </c>
      <c r="E13949">
        <v>987</v>
      </c>
      <c r="F13949">
        <v>39.1666667</v>
      </c>
      <c r="G13949">
        <v>23.6166667</v>
      </c>
    </row>
    <row r="13950" spans="1:7" x14ac:dyDescent="0.25">
      <c r="A13950" t="s">
        <v>26520</v>
      </c>
      <c r="B13950" t="s">
        <v>26993</v>
      </c>
      <c r="C13950" t="s">
        <v>26994</v>
      </c>
      <c r="D13950">
        <v>22</v>
      </c>
      <c r="E13950">
        <v>1064</v>
      </c>
      <c r="F13950">
        <v>39.463611100000001</v>
      </c>
      <c r="G13950">
        <v>21.692499999999999</v>
      </c>
    </row>
    <row r="13951" spans="1:7" x14ac:dyDescent="0.25">
      <c r="A13951" t="s">
        <v>26520</v>
      </c>
      <c r="B13951" t="s">
        <v>26995</v>
      </c>
      <c r="C13951" t="s">
        <v>26996</v>
      </c>
      <c r="D13951">
        <v>21</v>
      </c>
      <c r="E13951">
        <v>2113</v>
      </c>
      <c r="F13951">
        <v>39.866666700000003</v>
      </c>
      <c r="G13951">
        <v>22.466666700000001</v>
      </c>
    </row>
    <row r="13952" spans="1:7" x14ac:dyDescent="0.25">
      <c r="A13952" t="s">
        <v>26520</v>
      </c>
      <c r="B13952" t="s">
        <v>26997</v>
      </c>
      <c r="C13952" t="s">
        <v>26998</v>
      </c>
      <c r="D13952">
        <v>6</v>
      </c>
      <c r="E13952">
        <v>913</v>
      </c>
      <c r="F13952">
        <v>40.958888899999998</v>
      </c>
      <c r="G13952">
        <v>22.513055600000001</v>
      </c>
    </row>
    <row r="13953" spans="1:7" x14ac:dyDescent="0.25">
      <c r="A13953" t="s">
        <v>26520</v>
      </c>
      <c r="B13953" t="s">
        <v>26999</v>
      </c>
      <c r="C13953" t="s">
        <v>27000</v>
      </c>
      <c r="D13953">
        <v>6</v>
      </c>
      <c r="E13953">
        <v>4010</v>
      </c>
      <c r="F13953">
        <v>40.943888899999997</v>
      </c>
      <c r="G13953">
        <v>22.4441667</v>
      </c>
    </row>
    <row r="13954" spans="1:7" x14ac:dyDescent="0.25">
      <c r="A13954" t="s">
        <v>26520</v>
      </c>
      <c r="B13954" t="s">
        <v>27001</v>
      </c>
      <c r="C13954" t="s">
        <v>27002</v>
      </c>
      <c r="D13954">
        <v>39</v>
      </c>
      <c r="E13954">
        <v>1072</v>
      </c>
      <c r="F13954">
        <v>37.766666700000002</v>
      </c>
      <c r="G13954">
        <v>21.6166667</v>
      </c>
    </row>
    <row r="13955" spans="1:7" x14ac:dyDescent="0.25">
      <c r="A13955" t="s">
        <v>26520</v>
      </c>
      <c r="B13955" t="s">
        <v>27003</v>
      </c>
      <c r="C13955" t="s">
        <v>27004</v>
      </c>
      <c r="D13955">
        <v>31</v>
      </c>
      <c r="E13955">
        <v>1096</v>
      </c>
      <c r="F13955">
        <v>38.466666699999998</v>
      </c>
      <c r="G13955">
        <v>21.266666699999998</v>
      </c>
    </row>
    <row r="13956" spans="1:7" x14ac:dyDescent="0.25">
      <c r="A13956" t="s">
        <v>26520</v>
      </c>
      <c r="B13956" t="s">
        <v>27005</v>
      </c>
      <c r="C13956" t="s">
        <v>27006</v>
      </c>
      <c r="D13956">
        <v>45</v>
      </c>
      <c r="E13956">
        <v>1539</v>
      </c>
      <c r="F13956">
        <v>35.316666699999999</v>
      </c>
      <c r="G13956">
        <v>25.283333299999999</v>
      </c>
    </row>
    <row r="13957" spans="1:7" x14ac:dyDescent="0.25">
      <c r="A13957" t="s">
        <v>26520</v>
      </c>
      <c r="B13957" t="s">
        <v>27007</v>
      </c>
      <c r="C13957" t="s">
        <v>27008</v>
      </c>
      <c r="D13957">
        <v>25</v>
      </c>
      <c r="E13957">
        <v>874</v>
      </c>
      <c r="F13957">
        <v>39.650277799999998</v>
      </c>
      <c r="G13957">
        <v>19.843333300000001</v>
      </c>
    </row>
    <row r="13958" spans="1:7" x14ac:dyDescent="0.25">
      <c r="A13958" t="s">
        <v>26520</v>
      </c>
      <c r="B13958" t="s">
        <v>27009</v>
      </c>
      <c r="C13958" t="s">
        <v>27010</v>
      </c>
      <c r="D13958">
        <v>18</v>
      </c>
      <c r="E13958">
        <v>1264</v>
      </c>
      <c r="F13958">
        <v>39.478888900000001</v>
      </c>
      <c r="G13958">
        <v>20.295000000000002</v>
      </c>
    </row>
    <row r="13959" spans="1:7" x14ac:dyDescent="0.25">
      <c r="A13959" t="s">
        <v>26520</v>
      </c>
      <c r="B13959" t="s">
        <v>27011</v>
      </c>
      <c r="C13959" t="s">
        <v>27012</v>
      </c>
      <c r="D13959">
        <v>46</v>
      </c>
      <c r="E13959">
        <v>1282</v>
      </c>
      <c r="F13959">
        <v>35.016666700000002</v>
      </c>
      <c r="G13959">
        <v>25.683333300000001</v>
      </c>
    </row>
    <row r="13960" spans="1:7" x14ac:dyDescent="0.25">
      <c r="A13960" t="s">
        <v>26520</v>
      </c>
      <c r="B13960" t="s">
        <v>27013</v>
      </c>
      <c r="C13960" t="s">
        <v>27014</v>
      </c>
      <c r="D13960">
        <v>35</v>
      </c>
      <c r="E13960">
        <v>1334</v>
      </c>
      <c r="F13960">
        <v>38.200000000000003</v>
      </c>
      <c r="G13960">
        <v>23.966666700000001</v>
      </c>
    </row>
    <row r="13961" spans="1:7" x14ac:dyDescent="0.25">
      <c r="A13961" t="s">
        <v>26520</v>
      </c>
      <c r="B13961" t="s">
        <v>27015</v>
      </c>
      <c r="C13961" t="s">
        <v>27016</v>
      </c>
      <c r="D13961">
        <v>31</v>
      </c>
      <c r="E13961">
        <v>1061</v>
      </c>
      <c r="F13961">
        <v>38.533333300000002</v>
      </c>
      <c r="G13961">
        <v>21.5</v>
      </c>
    </row>
    <row r="13962" spans="1:7" x14ac:dyDescent="0.25">
      <c r="A13962" t="s">
        <v>26520</v>
      </c>
      <c r="B13962" t="s">
        <v>27017</v>
      </c>
      <c r="C13962" t="s">
        <v>27018</v>
      </c>
      <c r="D13962">
        <v>20</v>
      </c>
      <c r="E13962">
        <v>1193</v>
      </c>
      <c r="F13962">
        <v>39.183055600000003</v>
      </c>
      <c r="G13962">
        <v>20.980555599999999</v>
      </c>
    </row>
    <row r="13963" spans="1:7" x14ac:dyDescent="0.25">
      <c r="A13963" t="s">
        <v>26520</v>
      </c>
      <c r="B13963" t="s">
        <v>27019</v>
      </c>
      <c r="C13963" t="s">
        <v>27020</v>
      </c>
      <c r="D13963">
        <v>10</v>
      </c>
      <c r="E13963">
        <v>10563</v>
      </c>
      <c r="F13963">
        <v>40.0833333</v>
      </c>
      <c r="G13963">
        <v>21.4166667</v>
      </c>
    </row>
    <row r="13964" spans="1:7" x14ac:dyDescent="0.25">
      <c r="A13964" t="s">
        <v>26520</v>
      </c>
      <c r="B13964" t="s">
        <v>27021</v>
      </c>
      <c r="C13964" t="s">
        <v>27022</v>
      </c>
      <c r="D13964">
        <v>22</v>
      </c>
      <c r="E13964">
        <v>1528</v>
      </c>
      <c r="F13964">
        <v>39.633333299999997</v>
      </c>
      <c r="G13964">
        <v>22.05</v>
      </c>
    </row>
    <row r="13965" spans="1:7" x14ac:dyDescent="0.25">
      <c r="A13965" t="s">
        <v>26520</v>
      </c>
      <c r="B13965" t="s">
        <v>27023</v>
      </c>
      <c r="C13965" t="s">
        <v>27024</v>
      </c>
      <c r="D13965">
        <v>47</v>
      </c>
      <c r="E13965">
        <v>11473</v>
      </c>
      <c r="F13965">
        <v>36.4</v>
      </c>
      <c r="G13965">
        <v>28.1666667</v>
      </c>
    </row>
    <row r="13966" spans="1:7" x14ac:dyDescent="0.25">
      <c r="A13966" t="s">
        <v>26520</v>
      </c>
      <c r="B13966" t="s">
        <v>27025</v>
      </c>
      <c r="C13966" t="s">
        <v>27026</v>
      </c>
      <c r="D13966">
        <v>2</v>
      </c>
      <c r="E13966">
        <v>2787</v>
      </c>
      <c r="F13966">
        <v>41.133333299999997</v>
      </c>
      <c r="G13966">
        <v>25.183333300000001</v>
      </c>
    </row>
    <row r="13967" spans="1:7" x14ac:dyDescent="0.25">
      <c r="A13967" t="s">
        <v>26520</v>
      </c>
      <c r="B13967" t="s">
        <v>27027</v>
      </c>
      <c r="C13967" t="s">
        <v>27028</v>
      </c>
      <c r="D13967">
        <v>46</v>
      </c>
      <c r="E13967">
        <v>12536</v>
      </c>
      <c r="F13967">
        <v>35.01</v>
      </c>
      <c r="G13967">
        <v>25.735277799999999</v>
      </c>
    </row>
    <row r="13968" spans="1:7" x14ac:dyDescent="0.25">
      <c r="A13968" t="s">
        <v>26520</v>
      </c>
      <c r="B13968" t="s">
        <v>27029</v>
      </c>
      <c r="C13968" t="s">
        <v>27030</v>
      </c>
      <c r="D13968">
        <v>15</v>
      </c>
      <c r="E13968">
        <v>3135</v>
      </c>
      <c r="F13968">
        <v>40.4</v>
      </c>
      <c r="G13968">
        <v>23.8833333</v>
      </c>
    </row>
    <row r="13969" spans="1:7" x14ac:dyDescent="0.25">
      <c r="A13969" t="s">
        <v>26520</v>
      </c>
      <c r="B13969" t="s">
        <v>27031</v>
      </c>
      <c r="C13969" t="s">
        <v>27032</v>
      </c>
      <c r="D13969">
        <v>18</v>
      </c>
      <c r="E13969">
        <v>9496</v>
      </c>
      <c r="F13969">
        <v>39.5038889</v>
      </c>
      <c r="G13969">
        <v>20.265555599999999</v>
      </c>
    </row>
    <row r="13970" spans="1:7" x14ac:dyDescent="0.25">
      <c r="A13970" t="s">
        <v>26520</v>
      </c>
      <c r="B13970" t="s">
        <v>27033</v>
      </c>
      <c r="C13970" t="s">
        <v>27034</v>
      </c>
      <c r="D13970">
        <v>17</v>
      </c>
      <c r="E13970">
        <v>64012</v>
      </c>
      <c r="F13970">
        <v>39.667499999999997</v>
      </c>
      <c r="G13970">
        <v>20.850833300000001</v>
      </c>
    </row>
    <row r="13971" spans="1:7" x14ac:dyDescent="0.25">
      <c r="A13971" t="s">
        <v>26520</v>
      </c>
      <c r="B13971" t="s">
        <v>27035</v>
      </c>
      <c r="C13971" t="s">
        <v>27036</v>
      </c>
      <c r="D13971">
        <v>49</v>
      </c>
      <c r="E13971">
        <v>1803</v>
      </c>
      <c r="F13971">
        <v>36.733333299999998</v>
      </c>
      <c r="G13971">
        <v>25.283333299999999</v>
      </c>
    </row>
    <row r="13972" spans="1:7" x14ac:dyDescent="0.25">
      <c r="A13972" t="s">
        <v>26520</v>
      </c>
      <c r="B13972" t="s">
        <v>27037</v>
      </c>
      <c r="C13972" t="s">
        <v>27038</v>
      </c>
      <c r="D13972">
        <v>25</v>
      </c>
      <c r="E13972">
        <v>769</v>
      </c>
      <c r="F13972">
        <v>39.694722200000001</v>
      </c>
      <c r="G13972">
        <v>19.836666699999999</v>
      </c>
    </row>
    <row r="13973" spans="1:7" x14ac:dyDescent="0.25">
      <c r="A13973" t="s">
        <v>26520</v>
      </c>
      <c r="B13973" t="s">
        <v>27039</v>
      </c>
      <c r="C13973" t="s">
        <v>27040</v>
      </c>
      <c r="D13973">
        <v>5</v>
      </c>
      <c r="E13973">
        <v>3424</v>
      </c>
      <c r="F13973">
        <v>41.1666667</v>
      </c>
      <c r="G13973">
        <v>23.266666699999998</v>
      </c>
    </row>
    <row r="13974" spans="1:7" x14ac:dyDescent="0.25">
      <c r="A13974" t="s">
        <v>26520</v>
      </c>
      <c r="B13974" t="s">
        <v>27041</v>
      </c>
      <c r="C13974" t="s">
        <v>27042</v>
      </c>
      <c r="D13974">
        <v>13</v>
      </c>
      <c r="E13974">
        <v>876</v>
      </c>
      <c r="F13974">
        <v>40.766666700000002</v>
      </c>
      <c r="G13974">
        <v>23.033333299999999</v>
      </c>
    </row>
    <row r="13975" spans="1:7" x14ac:dyDescent="0.25">
      <c r="A13975" t="s">
        <v>26520</v>
      </c>
      <c r="B13975" t="s">
        <v>27041</v>
      </c>
      <c r="C13975" t="s">
        <v>27042</v>
      </c>
      <c r="D13975">
        <v>35</v>
      </c>
      <c r="E13975">
        <v>47007</v>
      </c>
      <c r="F13975">
        <v>38.066666699999999</v>
      </c>
      <c r="G13975">
        <v>23.766666699999998</v>
      </c>
    </row>
    <row r="13976" spans="1:7" x14ac:dyDescent="0.25">
      <c r="A13976" t="s">
        <v>26520</v>
      </c>
      <c r="B13976" t="s">
        <v>27041</v>
      </c>
      <c r="C13976" t="s">
        <v>27042</v>
      </c>
      <c r="D13976">
        <v>45</v>
      </c>
      <c r="E13976">
        <v>137155</v>
      </c>
      <c r="F13976">
        <v>35.325000000000003</v>
      </c>
      <c r="G13976">
        <v>25.130555600000001</v>
      </c>
    </row>
    <row r="13977" spans="1:7" x14ac:dyDescent="0.25">
      <c r="A13977" t="s">
        <v>26520</v>
      </c>
      <c r="B13977" t="s">
        <v>27043</v>
      </c>
      <c r="C13977" t="s">
        <v>27044</v>
      </c>
      <c r="D13977">
        <v>37</v>
      </c>
      <c r="E13977">
        <v>1043</v>
      </c>
      <c r="F13977">
        <v>37.9166667</v>
      </c>
      <c r="G13977">
        <v>23</v>
      </c>
    </row>
    <row r="13978" spans="1:7" x14ac:dyDescent="0.25">
      <c r="A13978" t="s">
        <v>26520</v>
      </c>
      <c r="B13978" t="s">
        <v>27045</v>
      </c>
      <c r="C13978" t="s">
        <v>27046</v>
      </c>
      <c r="D13978">
        <v>34</v>
      </c>
      <c r="E13978">
        <v>4199</v>
      </c>
      <c r="F13978">
        <v>38.955833300000002</v>
      </c>
      <c r="G13978">
        <v>23.152777799999999</v>
      </c>
    </row>
    <row r="13979" spans="1:7" x14ac:dyDescent="0.25">
      <c r="A13979" t="s">
        <v>26520</v>
      </c>
      <c r="B13979" t="s">
        <v>27047</v>
      </c>
      <c r="C13979" t="s">
        <v>27048</v>
      </c>
      <c r="D13979">
        <v>23</v>
      </c>
      <c r="E13979">
        <v>1301</v>
      </c>
      <c r="F13979">
        <v>39.466666699999998</v>
      </c>
      <c r="G13979">
        <v>22.1666667</v>
      </c>
    </row>
    <row r="13980" spans="1:7" x14ac:dyDescent="0.25">
      <c r="A13980" t="s">
        <v>26520</v>
      </c>
      <c r="B13980" t="s">
        <v>27047</v>
      </c>
      <c r="C13980" t="s">
        <v>27048</v>
      </c>
      <c r="D13980">
        <v>32</v>
      </c>
      <c r="E13980">
        <v>4782</v>
      </c>
      <c r="F13980">
        <v>38.433333300000001</v>
      </c>
      <c r="G13980">
        <v>22.4166667</v>
      </c>
    </row>
    <row r="13981" spans="1:7" x14ac:dyDescent="0.25">
      <c r="A13981" t="s">
        <v>26520</v>
      </c>
      <c r="B13981" t="s">
        <v>27049</v>
      </c>
      <c r="C13981" t="s">
        <v>27050</v>
      </c>
      <c r="D13981">
        <v>27</v>
      </c>
      <c r="E13981">
        <v>1842</v>
      </c>
      <c r="F13981">
        <v>38.360277799999999</v>
      </c>
      <c r="G13981">
        <v>20.716111099999999</v>
      </c>
    </row>
    <row r="13982" spans="1:7" x14ac:dyDescent="0.25">
      <c r="A13982" t="s">
        <v>26520</v>
      </c>
      <c r="B13982" t="s">
        <v>27051</v>
      </c>
      <c r="C13982" t="s">
        <v>27052</v>
      </c>
      <c r="D13982">
        <v>29</v>
      </c>
      <c r="E13982">
        <v>1214</v>
      </c>
      <c r="F13982">
        <v>38.799999999999997</v>
      </c>
      <c r="G13982">
        <v>22.716666700000001</v>
      </c>
    </row>
    <row r="13983" spans="1:7" x14ac:dyDescent="0.25">
      <c r="A13983" t="s">
        <v>26520</v>
      </c>
      <c r="B13983" t="s">
        <v>27051</v>
      </c>
      <c r="C13983" t="s">
        <v>27052</v>
      </c>
      <c r="D13983">
        <v>31</v>
      </c>
      <c r="E13983">
        <v>2946</v>
      </c>
      <c r="F13983">
        <v>38.6</v>
      </c>
      <c r="G13983">
        <v>21.5</v>
      </c>
    </row>
    <row r="13984" spans="1:7" x14ac:dyDescent="0.25">
      <c r="A13984" t="s">
        <v>26520</v>
      </c>
      <c r="B13984" t="s">
        <v>27053</v>
      </c>
      <c r="C13984" t="s">
        <v>27054</v>
      </c>
      <c r="D13984">
        <v>35</v>
      </c>
      <c r="E13984">
        <v>26126</v>
      </c>
      <c r="F13984">
        <v>37.966666699999998</v>
      </c>
      <c r="G13984">
        <v>23.8</v>
      </c>
    </row>
    <row r="13985" spans="1:7" x14ac:dyDescent="0.25">
      <c r="A13985" t="s">
        <v>26520</v>
      </c>
      <c r="B13985" t="s">
        <v>27055</v>
      </c>
      <c r="C13985" t="s">
        <v>27056</v>
      </c>
      <c r="D13985">
        <v>28</v>
      </c>
      <c r="E13985">
        <v>820</v>
      </c>
      <c r="F13985">
        <v>37.733333299999998</v>
      </c>
      <c r="G13985">
        <v>20.9166667</v>
      </c>
    </row>
    <row r="13986" spans="1:7" x14ac:dyDescent="0.25">
      <c r="A13986" t="s">
        <v>26520</v>
      </c>
      <c r="B13986" t="s">
        <v>27055</v>
      </c>
      <c r="C13986" t="s">
        <v>27056</v>
      </c>
      <c r="D13986">
        <v>35</v>
      </c>
      <c r="E13986">
        <v>40490</v>
      </c>
      <c r="F13986">
        <v>37.9166667</v>
      </c>
      <c r="G13986">
        <v>23.716666700000001</v>
      </c>
    </row>
    <row r="13987" spans="1:7" x14ac:dyDescent="0.25">
      <c r="A13987" t="s">
        <v>26520</v>
      </c>
      <c r="B13987" t="s">
        <v>27057</v>
      </c>
      <c r="C13987" t="s">
        <v>27058</v>
      </c>
      <c r="D13987">
        <v>13</v>
      </c>
      <c r="E13987">
        <v>91617</v>
      </c>
      <c r="F13987">
        <v>40.582500000000003</v>
      </c>
      <c r="G13987">
        <v>22.950277799999999</v>
      </c>
    </row>
    <row r="13988" spans="1:7" x14ac:dyDescent="0.25">
      <c r="A13988" t="s">
        <v>26520</v>
      </c>
      <c r="B13988" t="s">
        <v>27059</v>
      </c>
      <c r="C13988" t="s">
        <v>27060</v>
      </c>
      <c r="D13988">
        <v>40</v>
      </c>
      <c r="E13988">
        <v>51108</v>
      </c>
      <c r="F13988">
        <v>37.038888900000003</v>
      </c>
      <c r="G13988">
        <v>22.114166699999998</v>
      </c>
    </row>
    <row r="13989" spans="1:7" x14ac:dyDescent="0.25">
      <c r="A13989" t="s">
        <v>26520</v>
      </c>
      <c r="B13989" t="s">
        <v>27061</v>
      </c>
      <c r="C13989" t="s">
        <v>27062</v>
      </c>
      <c r="D13989">
        <v>22</v>
      </c>
      <c r="E13989">
        <v>8138</v>
      </c>
      <c r="F13989">
        <v>39.7044444</v>
      </c>
      <c r="G13989">
        <v>21.626944399999999</v>
      </c>
    </row>
    <row r="13990" spans="1:7" x14ac:dyDescent="0.25">
      <c r="A13990" t="s">
        <v>26520</v>
      </c>
      <c r="B13990" t="s">
        <v>27063</v>
      </c>
      <c r="C13990" t="s">
        <v>27064</v>
      </c>
      <c r="D13990">
        <v>14</v>
      </c>
      <c r="E13990">
        <v>3514</v>
      </c>
      <c r="F13990">
        <v>41.05</v>
      </c>
      <c r="G13990">
        <v>24.183333300000001</v>
      </c>
    </row>
    <row r="13991" spans="1:7" x14ac:dyDescent="0.25">
      <c r="A13991" t="s">
        <v>26520</v>
      </c>
      <c r="B13991" t="s">
        <v>27065</v>
      </c>
      <c r="C13991" t="s">
        <v>27066</v>
      </c>
      <c r="D13991">
        <v>20</v>
      </c>
      <c r="E13991">
        <v>1197</v>
      </c>
      <c r="F13991">
        <v>39.165555599999998</v>
      </c>
      <c r="G13991">
        <v>20.931666700000001</v>
      </c>
    </row>
    <row r="13992" spans="1:7" x14ac:dyDescent="0.25">
      <c r="A13992" t="s">
        <v>26520</v>
      </c>
      <c r="B13992" t="s">
        <v>27067</v>
      </c>
      <c r="C13992" t="s">
        <v>27068</v>
      </c>
      <c r="D13992">
        <v>35</v>
      </c>
      <c r="E13992">
        <v>2158</v>
      </c>
      <c r="F13992">
        <v>38.283333300000002</v>
      </c>
      <c r="G13992">
        <v>23.8666667</v>
      </c>
    </row>
    <row r="13993" spans="1:7" x14ac:dyDescent="0.25">
      <c r="A13993" t="s">
        <v>26520</v>
      </c>
      <c r="B13993" t="s">
        <v>27069</v>
      </c>
      <c r="C13993" t="s">
        <v>27070</v>
      </c>
      <c r="D13993">
        <v>13</v>
      </c>
      <c r="E13993">
        <v>871</v>
      </c>
      <c r="F13993">
        <v>40.566666699999999</v>
      </c>
      <c r="G13993">
        <v>23.3666667</v>
      </c>
    </row>
    <row r="13994" spans="1:7" x14ac:dyDescent="0.25">
      <c r="A13994" t="s">
        <v>26520</v>
      </c>
      <c r="B13994" t="s">
        <v>27071</v>
      </c>
      <c r="C13994" t="s">
        <v>27072</v>
      </c>
      <c r="D13994">
        <v>24</v>
      </c>
      <c r="E13994">
        <v>841</v>
      </c>
      <c r="F13994">
        <v>39.299999999999997</v>
      </c>
      <c r="G13994">
        <v>23.1166667</v>
      </c>
    </row>
    <row r="13995" spans="1:7" x14ac:dyDescent="0.25">
      <c r="A13995" t="s">
        <v>26520</v>
      </c>
      <c r="B13995" t="s">
        <v>27073</v>
      </c>
      <c r="C13995" t="s">
        <v>27074</v>
      </c>
      <c r="D13995">
        <v>38</v>
      </c>
      <c r="E13995">
        <v>1629</v>
      </c>
      <c r="F13995">
        <v>38.0322222</v>
      </c>
      <c r="G13995">
        <v>22.112500000000001</v>
      </c>
    </row>
    <row r="13996" spans="1:7" x14ac:dyDescent="0.25">
      <c r="A13996" t="s">
        <v>26520</v>
      </c>
      <c r="B13996" t="s">
        <v>27075</v>
      </c>
      <c r="C13996" t="s">
        <v>27076</v>
      </c>
      <c r="D13996">
        <v>7</v>
      </c>
      <c r="E13996">
        <v>1773</v>
      </c>
      <c r="F13996">
        <v>40.82</v>
      </c>
      <c r="G13996">
        <v>22.1752778</v>
      </c>
    </row>
    <row r="13997" spans="1:7" x14ac:dyDescent="0.25">
      <c r="A13997" t="s">
        <v>26520</v>
      </c>
      <c r="B13997" t="s">
        <v>27077</v>
      </c>
      <c r="C13997" t="s">
        <v>27078</v>
      </c>
      <c r="D13997">
        <v>47</v>
      </c>
      <c r="E13997">
        <v>10002</v>
      </c>
      <c r="F13997">
        <v>36.950000000000003</v>
      </c>
      <c r="G13997">
        <v>26.983333300000002</v>
      </c>
    </row>
    <row r="13998" spans="1:7" x14ac:dyDescent="0.25">
      <c r="A13998" t="s">
        <v>26520</v>
      </c>
      <c r="B13998" t="s">
        <v>27079</v>
      </c>
      <c r="C13998" t="s">
        <v>27080</v>
      </c>
      <c r="D13998">
        <v>43</v>
      </c>
      <c r="E13998">
        <v>1288</v>
      </c>
      <c r="F13998">
        <v>35.450000000000003</v>
      </c>
      <c r="G13998">
        <v>24.1666667</v>
      </c>
    </row>
    <row r="13999" spans="1:7" x14ac:dyDescent="0.25">
      <c r="A13999" t="s">
        <v>26520</v>
      </c>
      <c r="B13999" t="s">
        <v>27081</v>
      </c>
      <c r="C13999" t="s">
        <v>27082</v>
      </c>
      <c r="D13999">
        <v>15</v>
      </c>
      <c r="E13999">
        <v>1147</v>
      </c>
      <c r="F13999">
        <v>40.283333300000002</v>
      </c>
      <c r="G13999">
        <v>23.4</v>
      </c>
    </row>
    <row r="14000" spans="1:7" x14ac:dyDescent="0.25">
      <c r="A14000" t="s">
        <v>26520</v>
      </c>
      <c r="B14000" t="s">
        <v>27083</v>
      </c>
      <c r="C14000" t="s">
        <v>27084</v>
      </c>
      <c r="D14000">
        <v>7</v>
      </c>
      <c r="E14000">
        <v>1130</v>
      </c>
      <c r="F14000">
        <v>40.756111099999998</v>
      </c>
      <c r="G14000">
        <v>22.213611100000001</v>
      </c>
    </row>
    <row r="14001" spans="1:7" x14ac:dyDescent="0.25">
      <c r="A14001" t="s">
        <v>26520</v>
      </c>
      <c r="B14001" t="s">
        <v>27083</v>
      </c>
      <c r="C14001" t="s">
        <v>27084</v>
      </c>
      <c r="D14001">
        <v>31</v>
      </c>
      <c r="E14001">
        <v>990</v>
      </c>
      <c r="F14001">
        <v>38.616666700000003</v>
      </c>
      <c r="G14001">
        <v>21.3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CityLit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Le</dc:creator>
  <cp:lastModifiedBy>Mai Le</cp:lastModifiedBy>
  <dcterms:created xsi:type="dcterms:W3CDTF">2016-06-18T15:26:30Z</dcterms:created>
  <dcterms:modified xsi:type="dcterms:W3CDTF">2016-06-18T15:40:12Z</dcterms:modified>
</cp:coreProperties>
</file>