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ayinc-my.sharepoint.com/personal/aenderlein_ebay_com/Documents/Desktop/Artikelmerkmale Feb 2022/"/>
    </mc:Choice>
  </mc:AlternateContent>
  <xr:revisionPtr revIDLastSave="0" documentId="8_{CF12F5A6-96E9-4F59-9EA5-190D7E28ACC4}" xr6:coauthVersionLast="46" xr6:coauthVersionMax="46" xr10:uidLastSave="{00000000-0000-0000-0000-000000000000}"/>
  <bookViews>
    <workbookView xWindow="57480" yWindow="-120" windowWidth="29040" windowHeight="15225" xr2:uid="{6A996DD9-0C37-F842-AA8A-0C9C19149C18}"/>
  </bookViews>
  <sheets>
    <sheet name="Musical Instru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<sst xmlns="http://schemas.openxmlformats.org/spreadsheetml/2006/main" count="277" uniqueCount="96">
  <si>
    <t>Category</t>
  </si>
  <si>
    <t>Category ID</t>
  </si>
  <si>
    <t>Aspect Name</t>
  </si>
  <si>
    <t>Slipmats</t>
  </si>
  <si>
    <t>Breadcrumb</t>
  </si>
  <si>
    <t>Marke</t>
  </si>
  <si>
    <t>Farbe</t>
  </si>
  <si>
    <t>Produktart</t>
  </si>
  <si>
    <t>Tasten &amp; Knöpfe</t>
  </si>
  <si>
    <t>TV, Video &amp; Audio [293] &gt; DJ-Equipment [48458] &gt; DJ-Turntable Teile &amp; Zubehör [262426] &gt; Tasten &amp; Knöpfe [262427]</t>
  </si>
  <si>
    <t>Tonabnehmer &amp; Nadeln</t>
  </si>
  <si>
    <t>TV, Video &amp; Audio [293] &gt; DJ-Equipment [48458] &gt; DJ-Turntable Teile &amp; Zubehör [262426] &gt; Tonabnehmer &amp; Nadeln [262428]</t>
  </si>
  <si>
    <t>Tonabnehmerköpfe</t>
  </si>
  <si>
    <t>TV, Video &amp; Audio [293] &gt; DJ-Equipment [48458] &gt; DJ-Turntable Teile &amp; Zubehör [262426] &gt; Tonabnehmerköpfe [262429]</t>
  </si>
  <si>
    <t>TV, Video &amp; Audio [293] &gt; DJ-Equipment [48458] &gt; DJ-Turntable Teile &amp; Zubehör [262426] &gt; Slipmats [262430]</t>
  </si>
  <si>
    <t>Sonstige Ersatzteile</t>
  </si>
  <si>
    <t>TV, Video &amp; Audio [293] &gt; DJ-Equipment [48458] &gt; DJ-Turntable Teile &amp; Zubehör [262426] &gt; Sonstige Ersatzteile [262431]</t>
  </si>
  <si>
    <t>Dimmer</t>
  </si>
  <si>
    <t>TV, Video &amp; Audio [293] &gt; Bühnenbeleuchtung &amp; -effekte [12922] &gt; Dimmer [182103]</t>
  </si>
  <si>
    <t>DJ: Einzelne Beleuchtungen</t>
  </si>
  <si>
    <t>TV, Video &amp; Audio [293] &gt; Bühnenbeleuchtung &amp; -effekte [12922] &gt; DJ: Einzelne Beleuchtungen [177023]</t>
  </si>
  <si>
    <t>Karaoke-Player</t>
  </si>
  <si>
    <t>TV, Video &amp; Audio [293] &gt; Karaoke [175696] &gt; Karaoke-Player [64606]</t>
  </si>
  <si>
    <t>Gehörschutz</t>
  </si>
  <si>
    <t>Musikinstrumente [619] &gt; Allgemeines Zubehör [180008] &gt; Gehörschutz [39179]</t>
  </si>
  <si>
    <t>Klammern &amp; Halterungen</t>
  </si>
  <si>
    <t>TV, Video &amp; Audio [293] &gt; Bühnenbeleuchtung &amp; -effekte [12922] &gt; Klammern &amp; Halterungen [182104]</t>
  </si>
  <si>
    <t>Kabel &amp; Verbindungen</t>
  </si>
  <si>
    <t>TV, Video &amp; Audio [293] &gt; Bühnenbeleuchtung &amp; -effekte [12922] &gt; Kabel &amp; Verbindungen [170088]</t>
  </si>
  <si>
    <t>Karaoke-Mixer</t>
  </si>
  <si>
    <t>TV, Video &amp; Audio [293] &gt; Karaoke [175696] &gt; Karaoke-Mixer [64605]</t>
  </si>
  <si>
    <t>DJ: Komplettsysteme &amp; Bausätze</t>
  </si>
  <si>
    <t>TV, Video &amp; Audio [293] &gt; Bühnenbeleuchtung &amp; -effekte [12922] &gt; DJ: Komplettsysteme &amp; Bausätze [177024]</t>
  </si>
  <si>
    <t>Bildschirme &amp; Hintergründe</t>
  </si>
  <si>
    <t>TV, Video &amp; Audio [293] &gt; Bühnenbeleuchtung &amp; -effekte [12922] &gt; Bildschirme &amp; Hintergründe [177025]</t>
  </si>
  <si>
    <t>Karaoke-CDGs &amp; -DVDs</t>
  </si>
  <si>
    <t>TV, Video &amp; Audio [293] &gt; Karaoke [175696] &gt; Karaoke-CDGs &amp; -DVDs [64604]</t>
  </si>
  <si>
    <t>Karaoke-Anlagen</t>
  </si>
  <si>
    <t>TV, Video &amp; Audio [293] &gt; Karaoke [175696] &gt; Karaoke-Anlagen [64602]</t>
  </si>
  <si>
    <t>DJ- &amp; PA-Sets</t>
  </si>
  <si>
    <t>TV, Video &amp; Audio [293] &gt; DJ-Equipment [48458] &gt; DJ- &amp; PA-Sets [157158]</t>
  </si>
  <si>
    <t>Licht- &amp; Effekt-Komplettsysteme</t>
  </si>
  <si>
    <t>TV, Video &amp; Audio [293] &gt; Bühnenbeleuchtung &amp; -effekte [12922] &gt; Licht- &amp; Effekt-Komplettsysteme [12921]</t>
  </si>
  <si>
    <t>Notenständer</t>
  </si>
  <si>
    <t>Musikinstrumente [619] &gt; Allgemeines Zubehör [180008] &gt; Notenständer [101555]</t>
  </si>
  <si>
    <t>Fluids &amp; Duftstoffe</t>
  </si>
  <si>
    <t>TV, Video &amp; Audio [293] &gt; Bühnenbeleuchtung &amp; -effekte [12922] &gt; Fluids &amp; Duftstoffe [132998]</t>
  </si>
  <si>
    <t>Cases, Racks &amp; Taschen</t>
  </si>
  <si>
    <t>TV, Video &amp; Audio [293] &gt; DJ-Equipment [48458] &gt; Cases, Racks &amp; Taschen [69965]</t>
  </si>
  <si>
    <t>Effektmaschinen</t>
  </si>
  <si>
    <t>TV, Video &amp; Audio [293] &gt; Bühnenbeleuchtung &amp; -effekte [12922] &gt; Effektmaschinen [69960]</t>
  </si>
  <si>
    <t>Gobos, Filter &amp; Farbkappen</t>
  </si>
  <si>
    <t>TV, Video &amp; Audio [293] &gt; Bühnenbeleuchtung &amp; -effekte [12922] &gt; Gobos, Filter &amp; Farbkappen [81967]</t>
  </si>
  <si>
    <t>Stimmgeräte &amp; Tuner</t>
  </si>
  <si>
    <t>Musikinstrumente [619] &gt; Allgemeines Zubehör [180008] &gt; Stimmgeräte &amp; Tuner [64388]</t>
  </si>
  <si>
    <t>Licht-Effekte</t>
  </si>
  <si>
    <t>TV, Video &amp; Audio [293] &gt; Bühnenbeleuchtung &amp; -effekte [12922] &gt; Licht-Effekte [177022]</t>
  </si>
  <si>
    <t>Karaoke-Mikrofone</t>
  </si>
  <si>
    <t>TV, Video &amp; Audio [293] &gt; Karaoke [175696] &gt; Karaoke-Mikrofone [50590]</t>
  </si>
  <si>
    <t>Ständer &amp; Stützen</t>
  </si>
  <si>
    <t>TV, Video &amp; Audio [293] &gt; DJ-Equipment [48458] &gt; Ständer &amp; Stützen [175833]</t>
  </si>
  <si>
    <t>Verstärker</t>
  </si>
  <si>
    <t>TV, Video &amp; Audio [293] &gt; DJ-Equipment [48458] &gt; Verstärker [69962]</t>
  </si>
  <si>
    <t>Kabel, Leitungen &amp; Stecker</t>
  </si>
  <si>
    <t>TV, Video &amp; Audio [293] &gt; DJ-Equipment [48458] &gt; Kabel, Leitungen &amp; Stecker [69963]</t>
  </si>
  <si>
    <t>DJ-CD-/MP3-Player</t>
  </si>
  <si>
    <t>TV, Video &amp; Audio [293] &gt; DJ-Equipment [48458] &gt; DJ-CD-/MP3-Player [91384]</t>
  </si>
  <si>
    <t>Lichtsteuerungen</t>
  </si>
  <si>
    <t>TV, Video &amp; Audio [293] &gt; Bühnenbeleuchtung &amp; -effekte [12922] &gt; Lichtsteuerungen [30889]</t>
  </si>
  <si>
    <t>Metronome</t>
  </si>
  <si>
    <t>Musikinstrumente [619] &gt; Allgemeines Zubehör [180008] &gt; Metronome [41404]</t>
  </si>
  <si>
    <t>Lichtständer &amp; Traversen</t>
  </si>
  <si>
    <t>TV, Video &amp; Audio [293] &gt; Bühnenbeleuchtung &amp; -effekte [12922] &gt; Lichtständer &amp; Traversen [29945]</t>
  </si>
  <si>
    <t>DJ-Kopfhörer</t>
  </si>
  <si>
    <t>TV, Video &amp; Audio [293] &gt; DJ-Equipment [48458] &gt; DJ-Kopfhörer [14985]</t>
  </si>
  <si>
    <t>DJ-Controller</t>
  </si>
  <si>
    <t>TV, Video &amp; Audio [293] &gt; DJ-Equipment [48458] &gt; DJ-Controller [182111]</t>
  </si>
  <si>
    <t>Vorverstärker</t>
  </si>
  <si>
    <t>Musikinstrumente [619] &gt; Pro-Audio Equipment [180014] &gt; Vorverstärker [119018]</t>
  </si>
  <si>
    <t>Lautsprecher &amp; Monitore</t>
  </si>
  <si>
    <t>TV, Video &amp; Audio [293] &gt; DJ-Equipment [48458] &gt; Lautsprecher &amp; Monitore [69967]</t>
  </si>
  <si>
    <t>Musikinstrumente [619] &gt; Pro-Audio Equipment [180014] &gt; Verstärker [163896]</t>
  </si>
  <si>
    <t>Digital Vinyl Systeme (DVS)</t>
  </si>
  <si>
    <t>TV, Video &amp; Audio [293] &gt; DJ-Equipment [48458] &gt; Digital Vinyl Systeme (DVS) [182110]</t>
  </si>
  <si>
    <t>Mixer</t>
  </si>
  <si>
    <t>TV, Video &amp; Audio [293] &gt; DJ-Equipment [48458] &gt; Mixer [19699]</t>
  </si>
  <si>
    <t>Mikrofone</t>
  </si>
  <si>
    <t>TV, Video &amp; Audio [293] &gt; DJ-Equipment [48458] &gt; Mikrofone [19656]</t>
  </si>
  <si>
    <t>DJ-Turntables</t>
  </si>
  <si>
    <t>TV, Video &amp; Audio [293] &gt; DJ-Equipment [48458] &gt; DJ-Turntables [48460]</t>
  </si>
  <si>
    <t>Ersatzglühbirnen &amp; -lampen</t>
  </si>
  <si>
    <t>TV, Video &amp; Audio [293] &gt; Bühnenbeleuchtung &amp; -effekte [12922] &gt; Ersatzglühbirnen &amp; -lampen [81970]</t>
  </si>
  <si>
    <t>Konnektivität</t>
  </si>
  <si>
    <t>Formfaktor</t>
  </si>
  <si>
    <t>Modell</t>
  </si>
  <si>
    <t>Vorverstärker-Typ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</si>
</sst>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B538-4396-F64E-BD50-A6EE23F0C468}">
  <dimension ref="A1:D92"/>
  <sheetViews>
    <sheetView tabSelected="1" workbookViewId="0"/>
  </sheetViews>
  <sheetFormatPr defaultColWidth="10.6640625" defaultRowHeight="16" x14ac:dyDescent="0.8"/>
  <cols>
    <col min="1" max="1" width="28.33203125" bestFit="1" customWidth="1"/>
    <col min="2" max="2" width="10.5" bestFit="1" customWidth="1"/>
    <col min="3" max="3" width="106.33203125" bestFit="1" customWidth="1"/>
    <col min="4" max="4" width="15.83203125" bestFit="1" customWidth="1"/>
  </cols>
  <sheetData>
    <row r="1" spans="1:4" x14ac:dyDescent="0.8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8">
      <c r="A2" t="s">
        <v>8</v>
      </c>
      <c r="B2">
        <v>262427</v>
      </c>
      <c r="C2" t="s">
        <v>9</v>
      </c>
      <c r="D2" t="s">
        <v>5</v>
      </c>
    </row>
    <row r="3" spans="1:4" x14ac:dyDescent="0.8">
      <c r="A3" t="s">
        <v>10</v>
      </c>
      <c r="B3">
        <v>262428</v>
      </c>
      <c r="C3" t="s">
        <v>11</v>
      </c>
      <c r="D3" t="s">
        <v>5</v>
      </c>
    </row>
    <row r="4" spans="1:4" x14ac:dyDescent="0.8">
      <c r="A4" t="s">
        <v>12</v>
      </c>
      <c r="B4">
        <v>262429</v>
      </c>
      <c r="C4" t="s">
        <v>13</v>
      </c>
      <c r="D4" t="s">
        <v>5</v>
      </c>
    </row>
    <row r="5" spans="1:4" x14ac:dyDescent="0.8">
      <c r="A5" t="s">
        <v>3</v>
      </c>
      <c r="B5">
        <v>262430</v>
      </c>
      <c r="C5" t="s">
        <v>14</v>
      </c>
      <c r="D5" t="s">
        <v>5</v>
      </c>
    </row>
    <row r="6" spans="1:4" x14ac:dyDescent="0.8">
      <c r="A6" t="s">
        <v>15</v>
      </c>
      <c r="B6">
        <v>262431</v>
      </c>
      <c r="C6" t="s">
        <v>16</v>
      </c>
      <c r="D6" t="s">
        <v>5</v>
      </c>
    </row>
    <row r="7" spans="1:4" x14ac:dyDescent="0.8">
      <c r="A7" t="s">
        <v>17</v>
      </c>
      <c r="B7">
        <v>182103</v>
      </c>
      <c r="C7" t="s">
        <v>18</v>
      </c>
      <c r="D7" t="s">
        <v>5</v>
      </c>
    </row>
    <row r="8" spans="1:4" x14ac:dyDescent="0.8">
      <c r="A8" t="s">
        <v>19</v>
      </c>
      <c r="B8">
        <v>177023</v>
      </c>
      <c r="C8" t="s">
        <v>20</v>
      </c>
      <c r="D8" t="s">
        <v>5</v>
      </c>
    </row>
    <row r="9" spans="1:4" x14ac:dyDescent="0.8">
      <c r="A9" t="s">
        <v>21</v>
      </c>
      <c r="B9">
        <v>64606</v>
      </c>
      <c r="C9" t="s">
        <v>22</v>
      </c>
      <c r="D9" t="s">
        <v>5</v>
      </c>
    </row>
    <row r="10" spans="1:4" x14ac:dyDescent="0.8">
      <c r="A10" t="s">
        <v>23</v>
      </c>
      <c r="B10">
        <v>39179</v>
      </c>
      <c r="C10" t="s">
        <v>24</v>
      </c>
      <c r="D10" t="s">
        <v>5</v>
      </c>
    </row>
    <row r="11" spans="1:4" x14ac:dyDescent="0.8">
      <c r="A11" t="s">
        <v>25</v>
      </c>
      <c r="B11">
        <v>182104</v>
      </c>
      <c r="C11" t="s">
        <v>26</v>
      </c>
      <c r="D11" t="s">
        <v>5</v>
      </c>
    </row>
    <row r="12" spans="1:4" x14ac:dyDescent="0.8">
      <c r="A12" t="s">
        <v>27</v>
      </c>
      <c r="B12">
        <v>170088</v>
      </c>
      <c r="C12" t="s">
        <v>28</v>
      </c>
      <c r="D12" t="s">
        <v>5</v>
      </c>
    </row>
    <row r="13" spans="1:4" x14ac:dyDescent="0.8">
      <c r="A13" t="s">
        <v>29</v>
      </c>
      <c r="B13">
        <v>64605</v>
      </c>
      <c r="C13" t="s">
        <v>30</v>
      </c>
      <c r="D13" t="s">
        <v>5</v>
      </c>
    </row>
    <row r="14" spans="1:4" x14ac:dyDescent="0.8">
      <c r="A14" t="s">
        <v>31</v>
      </c>
      <c r="B14">
        <v>177024</v>
      </c>
      <c r="C14" t="s">
        <v>32</v>
      </c>
      <c r="D14" t="s">
        <v>5</v>
      </c>
    </row>
    <row r="15" spans="1:4" x14ac:dyDescent="0.8">
      <c r="A15" t="s">
        <v>33</v>
      </c>
      <c r="B15">
        <v>177025</v>
      </c>
      <c r="C15" t="s">
        <v>34</v>
      </c>
      <c r="D15" t="s">
        <v>5</v>
      </c>
    </row>
    <row r="16" spans="1:4" x14ac:dyDescent="0.8">
      <c r="A16" t="s">
        <v>35</v>
      </c>
      <c r="B16">
        <v>64604</v>
      </c>
      <c r="C16" t="s">
        <v>36</v>
      </c>
      <c r="D16" t="s">
        <v>5</v>
      </c>
    </row>
    <row r="17" spans="1:4" x14ac:dyDescent="0.8">
      <c r="A17" t="s">
        <v>37</v>
      </c>
      <c r="B17">
        <v>64602</v>
      </c>
      <c r="C17" t="s">
        <v>38</v>
      </c>
      <c r="D17" t="s">
        <v>5</v>
      </c>
    </row>
    <row r="18" spans="1:4" x14ac:dyDescent="0.8">
      <c r="A18" t="s">
        <v>39</v>
      </c>
      <c r="B18">
        <v>157158</v>
      </c>
      <c r="C18" t="s">
        <v>40</v>
      </c>
      <c r="D18" t="s">
        <v>5</v>
      </c>
    </row>
    <row r="19" spans="1:4" x14ac:dyDescent="0.8">
      <c r="A19" t="s">
        <v>41</v>
      </c>
      <c r="B19">
        <v>12921</v>
      </c>
      <c r="C19" t="s">
        <v>42</v>
      </c>
      <c r="D19" t="s">
        <v>5</v>
      </c>
    </row>
    <row r="20" spans="1:4" x14ac:dyDescent="0.8">
      <c r="A20" t="s">
        <v>43</v>
      </c>
      <c r="B20">
        <v>101555</v>
      </c>
      <c r="C20" t="s">
        <v>44</v>
      </c>
      <c r="D20" t="s">
        <v>5</v>
      </c>
    </row>
    <row r="21" spans="1:4" x14ac:dyDescent="0.8">
      <c r="A21" t="s">
        <v>45</v>
      </c>
      <c r="B21">
        <v>132998</v>
      </c>
      <c r="C21" t="s">
        <v>46</v>
      </c>
      <c r="D21" t="s">
        <v>5</v>
      </c>
    </row>
    <row r="22" spans="1:4" x14ac:dyDescent="0.8">
      <c r="A22" t="s">
        <v>47</v>
      </c>
      <c r="B22">
        <v>69965</v>
      </c>
      <c r="C22" t="s">
        <v>48</v>
      </c>
      <c r="D22" t="s">
        <v>5</v>
      </c>
    </row>
    <row r="23" spans="1:4" x14ac:dyDescent="0.8">
      <c r="A23" t="s">
        <v>49</v>
      </c>
      <c r="B23">
        <v>69960</v>
      </c>
      <c r="C23" t="s">
        <v>50</v>
      </c>
      <c r="D23" t="s">
        <v>5</v>
      </c>
    </row>
    <row r="24" spans="1:4" x14ac:dyDescent="0.8">
      <c r="A24" t="s">
        <v>51</v>
      </c>
      <c r="B24">
        <v>81967</v>
      </c>
      <c r="C24" t="s">
        <v>52</v>
      </c>
      <c r="D24" t="s">
        <v>5</v>
      </c>
    </row>
    <row r="25" spans="1:4" x14ac:dyDescent="0.8">
      <c r="A25" t="s">
        <v>53</v>
      </c>
      <c r="B25">
        <v>64388</v>
      </c>
      <c r="C25" t="s">
        <v>54</v>
      </c>
      <c r="D25" t="s">
        <v>5</v>
      </c>
    </row>
    <row r="26" spans="1:4" x14ac:dyDescent="0.8">
      <c r="A26" t="s">
        <v>55</v>
      </c>
      <c r="B26">
        <v>177022</v>
      </c>
      <c r="C26" t="s">
        <v>56</v>
      </c>
      <c r="D26" t="s">
        <v>5</v>
      </c>
    </row>
    <row r="27" spans="1:4" x14ac:dyDescent="0.8">
      <c r="A27" t="s">
        <v>57</v>
      </c>
      <c r="B27">
        <v>50590</v>
      </c>
      <c r="C27" t="s">
        <v>58</v>
      </c>
      <c r="D27" t="s">
        <v>5</v>
      </c>
    </row>
    <row r="28" spans="1:4" x14ac:dyDescent="0.8">
      <c r="A28" t="s">
        <v>59</v>
      </c>
      <c r="B28">
        <v>175833</v>
      </c>
      <c r="C28" t="s">
        <v>60</v>
      </c>
      <c r="D28" t="s">
        <v>5</v>
      </c>
    </row>
    <row r="29" spans="1:4" x14ac:dyDescent="0.8">
      <c r="A29" t="s">
        <v>61</v>
      </c>
      <c r="B29">
        <v>69962</v>
      </c>
      <c r="C29" t="s">
        <v>62</v>
      </c>
      <c r="D29" t="s">
        <v>5</v>
      </c>
    </row>
    <row r="30" spans="1:4" x14ac:dyDescent="0.8">
      <c r="A30" t="s">
        <v>63</v>
      </c>
      <c r="B30">
        <v>69963</v>
      </c>
      <c r="C30" t="s">
        <v>64</v>
      </c>
      <c r="D30" t="s">
        <v>5</v>
      </c>
    </row>
    <row r="31" spans="1:4" x14ac:dyDescent="0.8">
      <c r="A31" t="s">
        <v>65</v>
      </c>
      <c r="B31">
        <v>91384</v>
      </c>
      <c r="C31" t="s">
        <v>66</v>
      </c>
      <c r="D31" t="s">
        <v>5</v>
      </c>
    </row>
    <row r="32" spans="1:4" x14ac:dyDescent="0.8">
      <c r="A32" t="s">
        <v>67</v>
      </c>
      <c r="B32">
        <v>30889</v>
      </c>
      <c r="C32" t="s">
        <v>68</v>
      </c>
      <c r="D32" t="s">
        <v>5</v>
      </c>
    </row>
    <row r="33" spans="1:4" x14ac:dyDescent="0.8">
      <c r="A33" t="s">
        <v>69</v>
      </c>
      <c r="B33">
        <v>41404</v>
      </c>
      <c r="C33" t="s">
        <v>70</v>
      </c>
      <c r="D33" t="s">
        <v>5</v>
      </c>
    </row>
    <row r="34" spans="1:4" x14ac:dyDescent="0.8">
      <c r="A34" t="s">
        <v>71</v>
      </c>
      <c r="B34">
        <v>29945</v>
      </c>
      <c r="C34" t="s">
        <v>72</v>
      </c>
      <c r="D34" t="s">
        <v>5</v>
      </c>
    </row>
    <row r="35" spans="1:4" x14ac:dyDescent="0.8">
      <c r="A35" t="s">
        <v>73</v>
      </c>
      <c r="B35">
        <v>14985</v>
      </c>
      <c r="C35" t="s">
        <v>74</v>
      </c>
      <c r="D35" t="s">
        <v>5</v>
      </c>
    </row>
    <row r="36" spans="1:4" x14ac:dyDescent="0.8">
      <c r="A36" t="s">
        <v>75</v>
      </c>
      <c r="B36">
        <v>182111</v>
      </c>
      <c r="C36" t="s">
        <v>76</v>
      </c>
      <c r="D36" t="s">
        <v>5</v>
      </c>
    </row>
    <row r="37" spans="1:4" x14ac:dyDescent="0.8">
      <c r="A37" t="s">
        <v>77</v>
      </c>
      <c r="B37">
        <v>119018</v>
      </c>
      <c r="C37" t="s">
        <v>78</v>
      </c>
      <c r="D37" t="s">
        <v>5</v>
      </c>
    </row>
    <row r="38" spans="1:4" x14ac:dyDescent="0.8">
      <c r="A38" t="s">
        <v>79</v>
      </c>
      <c r="B38">
        <v>69967</v>
      </c>
      <c r="C38" t="s">
        <v>80</v>
      </c>
      <c r="D38" t="s">
        <v>5</v>
      </c>
    </row>
    <row r="39" spans="1:4" x14ac:dyDescent="0.8">
      <c r="A39" t="s">
        <v>61</v>
      </c>
      <c r="B39">
        <v>163896</v>
      </c>
      <c r="C39" t="s">
        <v>81</v>
      </c>
      <c r="D39" t="s">
        <v>5</v>
      </c>
    </row>
    <row r="40" spans="1:4" x14ac:dyDescent="0.8">
      <c r="A40" t="s">
        <v>82</v>
      </c>
      <c r="B40">
        <v>182110</v>
      </c>
      <c r="C40" t="s">
        <v>83</v>
      </c>
      <c r="D40" t="s">
        <v>5</v>
      </c>
    </row>
    <row r="41" spans="1:4" x14ac:dyDescent="0.8">
      <c r="A41" t="s">
        <v>84</v>
      </c>
      <c r="B41">
        <v>19699</v>
      </c>
      <c r="C41" t="s">
        <v>85</v>
      </c>
      <c r="D41" t="s">
        <v>5</v>
      </c>
    </row>
    <row r="42" spans="1:4" x14ac:dyDescent="0.8">
      <c r="A42" t="s">
        <v>86</v>
      </c>
      <c r="B42">
        <v>19656</v>
      </c>
      <c r="C42" t="s">
        <v>87</v>
      </c>
      <c r="D42" t="s">
        <v>5</v>
      </c>
    </row>
    <row r="43" spans="1:4" x14ac:dyDescent="0.8">
      <c r="A43" t="s">
        <v>88</v>
      </c>
      <c r="B43">
        <v>48460</v>
      </c>
      <c r="C43" t="s">
        <v>89</v>
      </c>
      <c r="D43" t="s">
        <v>5</v>
      </c>
    </row>
    <row r="44" spans="1:4" x14ac:dyDescent="0.8">
      <c r="A44" t="s">
        <v>90</v>
      </c>
      <c r="B44">
        <v>81970</v>
      </c>
      <c r="C44" t="s">
        <v>91</v>
      </c>
      <c r="D44" t="s">
        <v>5</v>
      </c>
    </row>
    <row r="45" spans="1:4" x14ac:dyDescent="0.8">
      <c r="A45" t="s">
        <v>73</v>
      </c>
      <c r="B45">
        <v>14985</v>
      </c>
      <c r="C45" t="s">
        <v>74</v>
      </c>
      <c r="D45" t="s">
        <v>6</v>
      </c>
    </row>
    <row r="46" spans="1:4" x14ac:dyDescent="0.8">
      <c r="A46" t="s">
        <v>73</v>
      </c>
      <c r="B46">
        <v>14985</v>
      </c>
      <c r="C46" t="s">
        <v>74</v>
      </c>
      <c r="D46" t="s">
        <v>92</v>
      </c>
    </row>
    <row r="47" spans="1:4" x14ac:dyDescent="0.8">
      <c r="A47" t="s">
        <v>79</v>
      </c>
      <c r="B47">
        <v>69967</v>
      </c>
      <c r="C47" t="s">
        <v>80</v>
      </c>
      <c r="D47" t="s">
        <v>92</v>
      </c>
    </row>
    <row r="48" spans="1:4" x14ac:dyDescent="0.8">
      <c r="A48" t="s">
        <v>86</v>
      </c>
      <c r="B48">
        <v>19656</v>
      </c>
      <c r="C48" t="s">
        <v>87</v>
      </c>
      <c r="D48" t="s">
        <v>93</v>
      </c>
    </row>
    <row r="49" spans="1:4" x14ac:dyDescent="0.8">
      <c r="A49" t="s">
        <v>57</v>
      </c>
      <c r="B49">
        <v>50590</v>
      </c>
      <c r="C49" t="s">
        <v>58</v>
      </c>
      <c r="D49" t="s">
        <v>93</v>
      </c>
    </row>
    <row r="50" spans="1:4" x14ac:dyDescent="0.8">
      <c r="A50" t="s">
        <v>35</v>
      </c>
      <c r="B50">
        <v>64604</v>
      </c>
      <c r="C50" t="s">
        <v>36</v>
      </c>
      <c r="D50" t="s">
        <v>7</v>
      </c>
    </row>
    <row r="51" spans="1:4" x14ac:dyDescent="0.8">
      <c r="A51" t="s">
        <v>61</v>
      </c>
      <c r="B51">
        <v>163896</v>
      </c>
      <c r="C51" t="s">
        <v>81</v>
      </c>
      <c r="D51" t="s">
        <v>94</v>
      </c>
    </row>
    <row r="52" spans="1:4" x14ac:dyDescent="0.8">
      <c r="A52" t="s">
        <v>79</v>
      </c>
      <c r="B52">
        <v>69967</v>
      </c>
      <c r="C52" t="s">
        <v>80</v>
      </c>
      <c r="D52" t="s">
        <v>94</v>
      </c>
    </row>
    <row r="53" spans="1:4" x14ac:dyDescent="0.8">
      <c r="A53" t="s">
        <v>77</v>
      </c>
      <c r="B53">
        <v>119018</v>
      </c>
      <c r="C53" t="s">
        <v>78</v>
      </c>
      <c r="D53" t="s">
        <v>94</v>
      </c>
    </row>
    <row r="54" spans="1:4" x14ac:dyDescent="0.8">
      <c r="A54" t="s">
        <v>61</v>
      </c>
      <c r="B54">
        <v>69962</v>
      </c>
      <c r="C54" t="s">
        <v>62</v>
      </c>
      <c r="D54" t="s">
        <v>94</v>
      </c>
    </row>
    <row r="55" spans="1:4" x14ac:dyDescent="0.8">
      <c r="A55" t="s">
        <v>73</v>
      </c>
      <c r="B55">
        <v>14985</v>
      </c>
      <c r="C55" t="s">
        <v>74</v>
      </c>
      <c r="D55" t="s">
        <v>94</v>
      </c>
    </row>
    <row r="56" spans="1:4" x14ac:dyDescent="0.8">
      <c r="A56" t="s">
        <v>88</v>
      </c>
      <c r="B56">
        <v>48460</v>
      </c>
      <c r="C56" t="s">
        <v>89</v>
      </c>
      <c r="D56" t="s">
        <v>7</v>
      </c>
    </row>
    <row r="57" spans="1:4" x14ac:dyDescent="0.8">
      <c r="A57" t="s">
        <v>8</v>
      </c>
      <c r="B57">
        <v>262427</v>
      </c>
      <c r="C57" t="s">
        <v>9</v>
      </c>
      <c r="D57" t="s">
        <v>7</v>
      </c>
    </row>
    <row r="58" spans="1:4" x14ac:dyDescent="0.8">
      <c r="A58" t="s">
        <v>10</v>
      </c>
      <c r="B58">
        <v>262428</v>
      </c>
      <c r="C58" t="s">
        <v>11</v>
      </c>
      <c r="D58" t="s">
        <v>7</v>
      </c>
    </row>
    <row r="59" spans="1:4" x14ac:dyDescent="0.8">
      <c r="A59" t="s">
        <v>12</v>
      </c>
      <c r="B59">
        <v>262429</v>
      </c>
      <c r="C59" t="s">
        <v>13</v>
      </c>
      <c r="D59" t="s">
        <v>7</v>
      </c>
    </row>
    <row r="60" spans="1:4" x14ac:dyDescent="0.8">
      <c r="A60" t="s">
        <v>3</v>
      </c>
      <c r="B60">
        <v>262430</v>
      </c>
      <c r="C60" t="s">
        <v>14</v>
      </c>
      <c r="D60" t="s">
        <v>7</v>
      </c>
    </row>
    <row r="61" spans="1:4" x14ac:dyDescent="0.8">
      <c r="A61" t="s">
        <v>15</v>
      </c>
      <c r="B61">
        <v>262431</v>
      </c>
      <c r="C61" t="s">
        <v>16</v>
      </c>
      <c r="D61" t="s">
        <v>7</v>
      </c>
    </row>
    <row r="62" spans="1:4" x14ac:dyDescent="0.8">
      <c r="A62" t="s">
        <v>29</v>
      </c>
      <c r="B62">
        <v>64605</v>
      </c>
      <c r="C62" t="s">
        <v>30</v>
      </c>
      <c r="D62" t="s">
        <v>7</v>
      </c>
    </row>
    <row r="63" spans="1:4" x14ac:dyDescent="0.8">
      <c r="A63" t="s">
        <v>37</v>
      </c>
      <c r="B63">
        <v>64602</v>
      </c>
      <c r="C63" t="s">
        <v>38</v>
      </c>
      <c r="D63" t="s">
        <v>7</v>
      </c>
    </row>
    <row r="64" spans="1:4" x14ac:dyDescent="0.8">
      <c r="A64" t="s">
        <v>17</v>
      </c>
      <c r="B64">
        <v>182103</v>
      </c>
      <c r="C64" t="s">
        <v>18</v>
      </c>
      <c r="D64" t="s">
        <v>7</v>
      </c>
    </row>
    <row r="65" spans="1:4" x14ac:dyDescent="0.8">
      <c r="A65" t="s">
        <v>31</v>
      </c>
      <c r="B65">
        <v>177024</v>
      </c>
      <c r="C65" t="s">
        <v>32</v>
      </c>
      <c r="D65" t="s">
        <v>7</v>
      </c>
    </row>
    <row r="66" spans="1:4" x14ac:dyDescent="0.8">
      <c r="A66" t="s">
        <v>33</v>
      </c>
      <c r="B66">
        <v>177025</v>
      </c>
      <c r="C66" t="s">
        <v>34</v>
      </c>
      <c r="D66" t="s">
        <v>7</v>
      </c>
    </row>
    <row r="67" spans="1:4" x14ac:dyDescent="0.8">
      <c r="A67" t="s">
        <v>41</v>
      </c>
      <c r="B67">
        <v>12921</v>
      </c>
      <c r="C67" t="s">
        <v>42</v>
      </c>
      <c r="D67" t="s">
        <v>7</v>
      </c>
    </row>
    <row r="68" spans="1:4" x14ac:dyDescent="0.8">
      <c r="A68" t="s">
        <v>73</v>
      </c>
      <c r="B68">
        <v>14985</v>
      </c>
      <c r="C68" t="s">
        <v>74</v>
      </c>
      <c r="D68" t="s">
        <v>7</v>
      </c>
    </row>
    <row r="69" spans="1:4" x14ac:dyDescent="0.8">
      <c r="A69" t="s">
        <v>71</v>
      </c>
      <c r="B69">
        <v>29945</v>
      </c>
      <c r="C69" t="s">
        <v>72</v>
      </c>
      <c r="D69" t="s">
        <v>7</v>
      </c>
    </row>
    <row r="70" spans="1:4" x14ac:dyDescent="0.8">
      <c r="A70" t="s">
        <v>75</v>
      </c>
      <c r="B70">
        <v>182111</v>
      </c>
      <c r="C70" t="s">
        <v>76</v>
      </c>
      <c r="D70" t="s">
        <v>7</v>
      </c>
    </row>
    <row r="71" spans="1:4" x14ac:dyDescent="0.8">
      <c r="A71" t="s">
        <v>69</v>
      </c>
      <c r="B71">
        <v>41404</v>
      </c>
      <c r="C71" t="s">
        <v>70</v>
      </c>
      <c r="D71" t="s">
        <v>7</v>
      </c>
    </row>
    <row r="72" spans="1:4" x14ac:dyDescent="0.8">
      <c r="A72" t="s">
        <v>61</v>
      </c>
      <c r="B72">
        <v>69962</v>
      </c>
      <c r="C72" t="s">
        <v>62</v>
      </c>
      <c r="D72" t="s">
        <v>7</v>
      </c>
    </row>
    <row r="73" spans="1:4" x14ac:dyDescent="0.8">
      <c r="A73" t="s">
        <v>19</v>
      </c>
      <c r="B73">
        <v>177023</v>
      </c>
      <c r="C73" t="s">
        <v>20</v>
      </c>
      <c r="D73" t="s">
        <v>7</v>
      </c>
    </row>
    <row r="74" spans="1:4" x14ac:dyDescent="0.8">
      <c r="A74" t="s">
        <v>77</v>
      </c>
      <c r="B74">
        <v>119018</v>
      </c>
      <c r="C74" t="s">
        <v>78</v>
      </c>
      <c r="D74" t="s">
        <v>95</v>
      </c>
    </row>
    <row r="75" spans="1:4" x14ac:dyDescent="0.8">
      <c r="A75" t="s">
        <v>23</v>
      </c>
      <c r="B75">
        <v>39179</v>
      </c>
      <c r="C75" t="s">
        <v>24</v>
      </c>
      <c r="D75" t="s">
        <v>7</v>
      </c>
    </row>
    <row r="76" spans="1:4" x14ac:dyDescent="0.8">
      <c r="A76" t="s">
        <v>61</v>
      </c>
      <c r="B76">
        <v>163896</v>
      </c>
      <c r="C76" t="s">
        <v>81</v>
      </c>
      <c r="D76" t="s">
        <v>7</v>
      </c>
    </row>
    <row r="77" spans="1:4" x14ac:dyDescent="0.8">
      <c r="A77" t="s">
        <v>65</v>
      </c>
      <c r="B77">
        <v>91384</v>
      </c>
      <c r="C77" t="s">
        <v>66</v>
      </c>
      <c r="D77" t="s">
        <v>7</v>
      </c>
    </row>
    <row r="78" spans="1:4" x14ac:dyDescent="0.8">
      <c r="A78" t="s">
        <v>82</v>
      </c>
      <c r="B78">
        <v>182110</v>
      </c>
      <c r="C78" t="s">
        <v>83</v>
      </c>
      <c r="D78" t="s">
        <v>7</v>
      </c>
    </row>
    <row r="79" spans="1:4" x14ac:dyDescent="0.8">
      <c r="A79" t="s">
        <v>55</v>
      </c>
      <c r="B79">
        <v>177022</v>
      </c>
      <c r="C79" t="s">
        <v>56</v>
      </c>
      <c r="D79" t="s">
        <v>7</v>
      </c>
    </row>
    <row r="80" spans="1:4" x14ac:dyDescent="0.8">
      <c r="A80" t="s">
        <v>45</v>
      </c>
      <c r="B80">
        <v>132998</v>
      </c>
      <c r="C80" t="s">
        <v>46</v>
      </c>
      <c r="D80" t="s">
        <v>7</v>
      </c>
    </row>
    <row r="81" spans="1:4" x14ac:dyDescent="0.8">
      <c r="A81" t="s">
        <v>25</v>
      </c>
      <c r="B81">
        <v>182104</v>
      </c>
      <c r="C81" t="s">
        <v>26</v>
      </c>
      <c r="D81" t="s">
        <v>7</v>
      </c>
    </row>
    <row r="82" spans="1:4" x14ac:dyDescent="0.8">
      <c r="A82" t="s">
        <v>84</v>
      </c>
      <c r="B82">
        <v>19699</v>
      </c>
      <c r="C82" t="s">
        <v>85</v>
      </c>
      <c r="D82" t="s">
        <v>7</v>
      </c>
    </row>
    <row r="83" spans="1:4" x14ac:dyDescent="0.8">
      <c r="A83" t="s">
        <v>53</v>
      </c>
      <c r="B83">
        <v>64388</v>
      </c>
      <c r="C83" t="s">
        <v>54</v>
      </c>
      <c r="D83" t="s">
        <v>7</v>
      </c>
    </row>
    <row r="84" spans="1:4" x14ac:dyDescent="0.8">
      <c r="A84" t="s">
        <v>51</v>
      </c>
      <c r="B84">
        <v>81967</v>
      </c>
      <c r="C84" t="s">
        <v>52</v>
      </c>
      <c r="D84" t="s">
        <v>7</v>
      </c>
    </row>
    <row r="85" spans="1:4" x14ac:dyDescent="0.8">
      <c r="A85" t="s">
        <v>63</v>
      </c>
      <c r="B85">
        <v>69963</v>
      </c>
      <c r="C85" t="s">
        <v>64</v>
      </c>
      <c r="D85" t="s">
        <v>7</v>
      </c>
    </row>
    <row r="86" spans="1:4" x14ac:dyDescent="0.8">
      <c r="A86" t="s">
        <v>27</v>
      </c>
      <c r="B86">
        <v>170088</v>
      </c>
      <c r="C86" t="s">
        <v>28</v>
      </c>
      <c r="D86" t="s">
        <v>7</v>
      </c>
    </row>
    <row r="87" spans="1:4" x14ac:dyDescent="0.8">
      <c r="A87" t="s">
        <v>21</v>
      </c>
      <c r="B87">
        <v>64606</v>
      </c>
      <c r="C87" t="s">
        <v>22</v>
      </c>
      <c r="D87" t="s">
        <v>7</v>
      </c>
    </row>
    <row r="88" spans="1:4" x14ac:dyDescent="0.8">
      <c r="A88" t="s">
        <v>47</v>
      </c>
      <c r="B88">
        <v>69965</v>
      </c>
      <c r="C88" t="s">
        <v>48</v>
      </c>
      <c r="D88" t="s">
        <v>7</v>
      </c>
    </row>
    <row r="89" spans="1:4" x14ac:dyDescent="0.8">
      <c r="A89" t="s">
        <v>39</v>
      </c>
      <c r="B89">
        <v>157158</v>
      </c>
      <c r="C89" t="s">
        <v>40</v>
      </c>
      <c r="D89" t="s">
        <v>7</v>
      </c>
    </row>
    <row r="90" spans="1:4" x14ac:dyDescent="0.8">
      <c r="A90" t="s">
        <v>67</v>
      </c>
      <c r="B90">
        <v>30889</v>
      </c>
      <c r="C90" t="s">
        <v>68</v>
      </c>
      <c r="D90" t="s">
        <v>7</v>
      </c>
    </row>
    <row r="91" spans="1:4" x14ac:dyDescent="0.8">
      <c r="A91" t="s">
        <v>79</v>
      </c>
      <c r="B91">
        <v>69967</v>
      </c>
      <c r="C91" t="s">
        <v>80</v>
      </c>
      <c r="D91" t="s">
        <v>7</v>
      </c>
    </row>
    <row r="92" spans="1:4" x14ac:dyDescent="0.8">
      <c r="A92" t="s">
        <v>49</v>
      </c>
      <c r="B92">
        <v>69960</v>
      </c>
      <c r="C92" t="s">
        <v>50</v>
      </c>
      <c r="D92" t="s">
        <v>7</v>
      </c>
    </row>
  </sheetData>
  <conditionalFormatting sqref="A2:C5">
    <cfRule type="expression" dxfId="2" priority="1">
      <formula>#REF!="Preferred"</formula>
    </cfRule>
  </conditionalFormatting>
  <conditionalFormatting sqref="A2:C5">
    <cfRule type="expression" dxfId="1" priority="2">
      <formula>#REF!="New from CSA Batch 2 &amp; Required"</formula>
    </cfRule>
  </conditionalFormatting>
  <conditionalFormatting sqref="A2:C5">
    <cfRule type="expression" dxfId="0" priority="3">
      <formula>#REF!="New from CSA Batch 2 &amp; Preferred"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Musical 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Enderlein, Anne</cp:lastModifiedBy>
  <dcterms:created xsi:type="dcterms:W3CDTF">2021-04-30T21:05:59Z</dcterms:created>
  <dcterms:modified xsi:type="dcterms:W3CDTF">2021-10-01T09:57:59Z</dcterms:modified>
</cp:coreProperties>
</file>