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aKułacz\studia\Magisterka\Praca Magisterska\ImmunochemioTherapyModel\Sprawozdanie\moje\rysunki\"/>
    </mc:Choice>
  </mc:AlternateContent>
  <xr:revisionPtr revIDLastSave="0" documentId="13_ncr:1_{A01FD6B2-7D4D-402F-84DF-0E2B344F7ECF}" xr6:coauthVersionLast="45" xr6:coauthVersionMax="45" xr10:uidLastSave="{00000000-0000-0000-0000-000000000000}"/>
  <bookViews>
    <workbookView xWindow="-120" yWindow="-120" windowWidth="20730" windowHeight="11310" xr2:uid="{1DC66E2F-FA51-41BE-990C-40A94CDDCB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<sst xmlns="http://schemas.openxmlformats.org/spreadsheetml/2006/main" count="4" uniqueCount="3">
  <si>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T(0)</t>
  </si>
  <si>
    <t>T(120)</t>
  </si>
  <si>
    <t>C(0)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</si>
</sst>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Liczba komórek nowotworowych w chwili T = 120 dni - T(120)</a:t>
            </a:r>
            <a:br>
              <a:rPr lang="pl-PL"/>
            </a:br>
            <a:r>
              <a:rPr lang="pl-PL"/>
              <a:t>w zależności od początkowej liczby komórek nowotworowych T(0)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T(120)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Sheet1!$D$5:$D$14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17000000</c:v>
                </c:pt>
                <c:pt idx="6">
                  <c:v>17500000</c:v>
                </c:pt>
                <c:pt idx="7">
                  <c:v>18000000</c:v>
                </c:pt>
                <c:pt idx="8">
                  <c:v>20000000</c:v>
                </c:pt>
                <c:pt idx="9">
                  <c:v>50000000</c:v>
                </c:pt>
              </c:numCache>
            </c:numRef>
          </c:xVal>
          <c:yVal>
            <c:numRef>
              <c:f>Sheet1!$E$5:$E$14</c:f>
              <c:numCache>
                <c:formatCode>0.00E+00</c:formatCode>
                <c:ptCount val="10"/>
                <c:pt idx="0">
                  <c:v>6.7599999999999997E-8</c:v>
                </c:pt>
                <c:pt idx="1">
                  <c:v>8.1499999999999995E-8</c:v>
                </c:pt>
                <c:pt idx="2">
                  <c:v>2.6899999999999999E-8</c:v>
                </c:pt>
                <c:pt idx="3">
                  <c:v>3.4399999999999997E-8</c:v>
                </c:pt>
                <c:pt idx="4">
                  <c:v>4.4099999999999998E-8</c:v>
                </c:pt>
                <c:pt idx="5">
                  <c:v>2.96E-8</c:v>
                </c:pt>
                <c:pt idx="6">
                  <c:v>3.6699999999999998E-8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4-42B0-87D4-0398B203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5728"/>
        <c:axId val="417685072"/>
      </c:scatterChart>
      <c:valAx>
        <c:axId val="417685728"/>
        <c:scaling>
          <c:logBase val="10"/>
          <c:orientation val="minMax"/>
          <c:min val="9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T(0) [liczba komórek]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85072"/>
        <c:crosses val="autoZero"/>
        <c:crossBetween val="midCat"/>
      </c:valAx>
      <c:valAx>
        <c:axId val="41768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T(120) [liczba komórek]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85728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Liczba komórek nowotworowych w chwili T = 120 dni - T(120) </a:t>
            </a:r>
          </a:p>
          <a:p>
            <a:pPr>
              <a:defRPr/>
            </a:pPr>
            <a:r>
              <a:rPr lang="pl-PL"/>
              <a:t>w zależności od początkowej liczby krążących limfocytów C(0)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T(120)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Sheet1!$D$17:$D$26</c:f>
              <c:numCache>
                <c:formatCode>0.00E+00</c:formatCode>
                <c:ptCount val="10"/>
                <c:pt idx="0">
                  <c:v>60000000000</c:v>
                </c:pt>
                <c:pt idx="1">
                  <c:v>30000000000</c:v>
                </c:pt>
                <c:pt idx="2">
                  <c:v>10000000000</c:v>
                </c:pt>
                <c:pt idx="3">
                  <c:v>6000000000</c:v>
                </c:pt>
                <c:pt idx="4">
                  <c:v>4000000000</c:v>
                </c:pt>
                <c:pt idx="5">
                  <c:v>3500000000</c:v>
                </c:pt>
                <c:pt idx="6">
                  <c:v>3000000000</c:v>
                </c:pt>
                <c:pt idx="7">
                  <c:v>1000000000</c:v>
                </c:pt>
                <c:pt idx="8">
                  <c:v>600000000</c:v>
                </c:pt>
                <c:pt idx="9">
                  <c:v>300000000</c:v>
                </c:pt>
              </c:numCache>
            </c:numRef>
          </c:xVal>
          <c:yVal>
            <c:numRef>
              <c:f>Sheet1!$E$17:$E$26</c:f>
              <c:numCache>
                <c:formatCode>0.00E+00</c:formatCode>
                <c:ptCount val="10"/>
                <c:pt idx="0">
                  <c:v>6.7599999999999997E-8</c:v>
                </c:pt>
                <c:pt idx="1">
                  <c:v>1.6899999999999999E-7</c:v>
                </c:pt>
                <c:pt idx="2">
                  <c:v>3.0899999999999999E-8</c:v>
                </c:pt>
                <c:pt idx="3">
                  <c:v>4.7899999999999999E-8</c:v>
                </c:pt>
                <c:pt idx="4">
                  <c:v>5.7200000000000003E-8</c:v>
                </c:pt>
                <c:pt idx="5">
                  <c:v>980000000</c:v>
                </c:pt>
                <c:pt idx="6">
                  <c:v>980000000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9-4B21-B813-818C8147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61608"/>
        <c:axId val="590061936"/>
      </c:scatterChart>
      <c:valAx>
        <c:axId val="59006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C(0) [liczba komórek]</a:t>
                </a:r>
              </a:p>
            </c:rich>
          </c:tx>
          <c:layout>
            <c:manualLayout>
              <c:xMode val="edge"/>
              <c:yMode val="edge"/>
              <c:x val="0.43672996219589827"/>
              <c:y val="0.93578304065963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061936"/>
        <c:crosses val="autoZero"/>
        <c:crossBetween val="midCat"/>
      </c:valAx>
      <c:valAx>
        <c:axId val="5900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T(120) [liczba komórek]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06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15870</xdr:colOff>
      <xdr:row>4</xdr:row>
      <xdr:rowOff>15874</xdr:rowOff>
    </xdr:from>
    <xdr:to>
      <xdr:col>19</xdr:col>
      <xdr:colOff>95250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6062AB-FCB7-4EF9-8EF5-55161E9A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4</xdr:row>
      <xdr:rowOff>9523</xdr:rowOff>
    </xdr:from>
    <xdr:to>
      <xdr:col>33</xdr:col>
      <xdr:colOff>54030</xdr:colOff>
      <xdr:row>29</xdr:row>
      <xdr:rowOff>98641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57A29C-35AD-4992-973C-8BCDF75B5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00FD-59F7-4853-9838-C34C44D44042}">
  <dimension ref="D4:E26"/>
  <sheetViews>
    <sheetView tabSelected="1" topLeftCell="D1" zoomScale="70" zoomScaleNormal="70" workbookViewId="0">
      <selection activeCell="Q37" sqref="Q37"/>
    </sheetView>
  </sheetViews>
  <sheetFormatPr defaultRowHeight="15" x14ac:dyDescent="0.25"/>
  <sheetData>
    <row r="4" spans="4:5" x14ac:dyDescent="0.25">
      <c r="D4" t="s">
        <v>0</v>
      </c>
      <c r="E4" t="s">
        <v>1</v>
      </c>
    </row>
    <row r="5" spans="4:5" x14ac:dyDescent="0.25">
      <c r="D5" s="1">
        <v>1000000</v>
      </c>
      <c r="E5" s="1">
        <v>6.7599999999999997E-8</v>
      </c>
    </row>
    <row r="6" spans="4:5" x14ac:dyDescent="0.25">
      <c r="D6" s="1">
        <v>2000000</v>
      </c>
      <c r="E6" s="1">
        <v>8.1499999999999995E-8</v>
      </c>
    </row>
    <row r="7" spans="4:5" x14ac:dyDescent="0.25">
      <c r="D7" s="1">
        <v>5000000</v>
      </c>
      <c r="E7" s="1">
        <v>2.6899999999999999E-8</v>
      </c>
    </row>
    <row r="8" spans="4:5" x14ac:dyDescent="0.25">
      <c r="D8" s="1">
        <v>10000000</v>
      </c>
      <c r="E8" s="1">
        <v>3.4399999999999997E-8</v>
      </c>
    </row>
    <row r="9" spans="4:5" x14ac:dyDescent="0.25">
      <c r="D9" s="1">
        <v>15000000</v>
      </c>
      <c r="E9" s="1">
        <v>4.4099999999999998E-8</v>
      </c>
    </row>
    <row r="10" spans="4:5" x14ac:dyDescent="0.25">
      <c r="D10" s="1">
        <v>17000000</v>
      </c>
      <c r="E10" s="1">
        <v>2.96E-8</v>
      </c>
    </row>
    <row r="11" spans="4:5" x14ac:dyDescent="0.25">
      <c r="D11" s="1">
        <v>17500000</v>
      </c>
      <c r="E11" s="1">
        <v>3.6699999999999998E-8</v>
      </c>
    </row>
    <row r="12" spans="4:5" x14ac:dyDescent="0.25">
      <c r="D12" s="1">
        <v>18000000</v>
      </c>
      <c r="E12" s="1">
        <v>980000000</v>
      </c>
    </row>
    <row r="13" spans="4:5" x14ac:dyDescent="0.25">
      <c r="D13" s="1">
        <v>20000000</v>
      </c>
      <c r="E13" s="1">
        <v>980000000</v>
      </c>
    </row>
    <row r="14" spans="4:5" x14ac:dyDescent="0.25">
      <c r="D14" s="1">
        <v>50000000</v>
      </c>
      <c r="E14" s="1">
        <v>980000000</v>
      </c>
    </row>
    <row r="16" spans="4:5" x14ac:dyDescent="0.25">
      <c r="D16" t="s">
        <v>2</v>
      </c>
      <c r="E16" t="s">
        <v>1</v>
      </c>
    </row>
    <row r="17" spans="4:5" x14ac:dyDescent="0.25">
      <c r="D17" s="1">
        <v>60000000000</v>
      </c>
      <c r="E17" s="1">
        <v>6.7599999999999997E-8</v>
      </c>
    </row>
    <row r="18" spans="4:5" x14ac:dyDescent="0.25">
      <c r="D18" s="1">
        <v>30000000000</v>
      </c>
      <c r="E18" s="1">
        <v>1.6899999999999999E-7</v>
      </c>
    </row>
    <row r="19" spans="4:5" x14ac:dyDescent="0.25">
      <c r="D19" s="1">
        <v>10000000000</v>
      </c>
      <c r="E19" s="1">
        <v>3.0899999999999999E-8</v>
      </c>
    </row>
    <row r="20" spans="4:5" x14ac:dyDescent="0.25">
      <c r="D20" s="1">
        <v>6000000000</v>
      </c>
      <c r="E20" s="1">
        <v>4.7899999999999999E-8</v>
      </c>
    </row>
    <row r="21" spans="4:5" x14ac:dyDescent="0.25">
      <c r="D21" s="1">
        <v>4000000000</v>
      </c>
      <c r="E21" s="1">
        <v>5.7200000000000003E-8</v>
      </c>
    </row>
    <row r="22" spans="4:5" x14ac:dyDescent="0.25">
      <c r="D22" s="1">
        <v>3500000000</v>
      </c>
      <c r="E22" s="1">
        <v>980000000</v>
      </c>
    </row>
    <row r="23" spans="4:5" x14ac:dyDescent="0.25">
      <c r="D23" s="1">
        <v>3000000000</v>
      </c>
      <c r="E23" s="1">
        <v>980000000</v>
      </c>
    </row>
    <row r="24" spans="4:5" x14ac:dyDescent="0.25">
      <c r="D24" s="1">
        <v>1000000000</v>
      </c>
      <c r="E24" s="1">
        <v>980000000</v>
      </c>
    </row>
    <row r="25" spans="4:5" x14ac:dyDescent="0.25">
      <c r="D25" s="1">
        <v>600000000</v>
      </c>
      <c r="E25" s="1">
        <v>980000000</v>
      </c>
    </row>
    <row r="26" spans="4:5" x14ac:dyDescent="0.25">
      <c r="D26" s="1">
        <v>300000000</v>
      </c>
      <c r="E26" s="1">
        <v>980000000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2020-02-07T10:37:54Z</dcterms:created>
  <dcterms:modified xsi:type="dcterms:W3CDTF">2020-03-21T19:09:26Z</dcterms:modified>
</cp:coreProperties>
</file>