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Keyword Log" sheetId="2" state="visible" r:id="rId2"/>
    <sheet xmlns:r="http://schemas.openxmlformats.org/officeDocument/2006/relationships" name="Page Map" sheetId="3" state="visible" r:id="rId3"/>
  </sheets>
  <definedNames>
    <definedName name="_xlnm._FilterDatabase" localSheetId="1" hidden="1">'Keyword Log'!$A$1:$T$23</definedName>
    <definedName name="_xlnm._FilterDatabase" localSheetId="2" hidden="1">'Page Map'!$A$1:$F$8</definedName>
  </definedNames>
  <calcPr calcId="124519" fullCalcOnLoad="1"/>
</workbook>
</file>

<file path=xl/styles.xml><?xml version="1.0" encoding="utf-8"?>
<styleSheet xmlns="http://schemas.openxmlformats.org/spreadsheetml/2006/main">
  <numFmts count="2">
    <numFmt numFmtId="164" formatCode="0.0%"/>
    <numFmt numFmtId="165" formatCode="₹#,##0.00"/>
  </numFmts>
  <fonts count="6">
    <font>
      <name val="Calibri"/>
      <family val="2"/>
      <color theme="1"/>
      <sz val="11"/>
      <scheme val="minor"/>
    </font>
    <font>
      <name val="Arial"/>
      <b val="1"/>
      <color rgb="00FFFFFF"/>
      <sz val="16"/>
    </font>
    <font>
      <name val="Arial"/>
      <b val="1"/>
      <color rgb="0017365D"/>
      <sz val="10"/>
    </font>
    <font>
      <name val="Arial"/>
      <color rgb="00202020"/>
      <sz val="10"/>
    </font>
    <font>
      <name val="Arial"/>
      <b val="1"/>
      <color rgb="00FFFFFF"/>
      <sz val="10"/>
    </font>
    <font>
      <name val="Arial"/>
      <i val="1"/>
      <color rgb="00666666"/>
      <sz val="10"/>
    </font>
  </fonts>
  <fills count="7">
    <fill>
      <patternFill/>
    </fill>
    <fill>
      <patternFill patternType="gray125"/>
    </fill>
    <fill>
      <patternFill patternType="solid">
        <fgColor rgb="0017365D"/>
      </patternFill>
    </fill>
    <fill>
      <patternFill patternType="solid">
        <fgColor rgb="00D9EAF7"/>
      </patternFill>
    </fill>
    <fill>
      <patternFill patternType="solid">
        <fgColor rgb="00FFF2CC"/>
      </patternFill>
    </fill>
    <fill>
      <patternFill patternType="solid">
        <fgColor rgb="00E7E6E6"/>
      </patternFill>
    </fill>
    <fill>
      <patternFill patternType="solid">
        <fgColor rgb="00E2F0D9"/>
      </patternFill>
    </fill>
  </fills>
  <borders count="3">
    <border>
      <left/>
      <right/>
      <top/>
      <bottom/>
      <diagonal/>
    </border>
    <border>
      <bottom style="medium">
        <color rgb="00D9B45B"/>
      </bottom>
    </border>
    <border>
      <bottom style="thin">
        <color rgb="00D9E1F2"/>
      </bottom>
    </border>
  </borders>
  <cellStyleXfs count="1">
    <xf numFmtId="0" fontId="0" fillId="0" borderId="0"/>
  </cellStyleXfs>
  <cellXfs count="23">
    <xf numFmtId="0" fontId="0" fillId="0" borderId="0" pivotButton="0" quotePrefix="0" xfId="0"/>
    <xf numFmtId="0" fontId="1" fillId="2" borderId="0" applyAlignment="1" pivotButton="0" quotePrefix="0" xfId="0">
      <alignment vertical="center"/>
    </xf>
    <xf numFmtId="0" fontId="2" fillId="3" borderId="0" pivotButton="0" quotePrefix="0" xfId="0"/>
    <xf numFmtId="0" fontId="3" fillId="0" borderId="0" applyAlignment="1" pivotButton="0" quotePrefix="0" xfId="0">
      <alignment vertical="top" wrapText="1"/>
    </xf>
    <xf numFmtId="0" fontId="4" fillId="2" borderId="1" applyAlignment="1" pivotButton="0" quotePrefix="0" xfId="0">
      <alignment vertical="center" wrapText="1"/>
    </xf>
    <xf numFmtId="0" fontId="5" fillId="4" borderId="2" applyAlignment="1" pivotButton="0" quotePrefix="0" xfId="0">
      <alignment vertical="top"/>
    </xf>
    <xf numFmtId="0" fontId="3" fillId="4" borderId="2" applyAlignment="1" pivotButton="0" quotePrefix="0" xfId="0">
      <alignment vertical="top" wrapText="1"/>
    </xf>
    <xf numFmtId="0" fontId="3" fillId="4" borderId="2" applyAlignment="1" pivotButton="0" quotePrefix="0" xfId="0">
      <alignment vertical="top"/>
    </xf>
    <xf numFmtId="4" fontId="3" fillId="4" borderId="2" applyAlignment="1" pivotButton="0" quotePrefix="0" xfId="0">
      <alignment vertical="top"/>
    </xf>
    <xf numFmtId="164" fontId="3" fillId="4" borderId="2" applyAlignment="1" pivotButton="0" quotePrefix="0" xfId="0">
      <alignment vertical="top"/>
    </xf>
    <xf numFmtId="0" fontId="5" fillId="5" borderId="2" applyAlignment="1" pivotButton="0" quotePrefix="0" xfId="0">
      <alignment vertical="top"/>
    </xf>
    <xf numFmtId="0" fontId="3" fillId="0" borderId="2" applyAlignment="1" pivotButton="0" quotePrefix="0" xfId="0">
      <alignment vertical="top" wrapText="1"/>
    </xf>
    <xf numFmtId="0" fontId="3" fillId="0" borderId="2" applyAlignment="1" pivotButton="0" quotePrefix="0" xfId="0">
      <alignment vertical="top"/>
    </xf>
    <xf numFmtId="0" fontId="4" fillId="2" borderId="0" applyAlignment="1" pivotButton="0" quotePrefix="0" xfId="0">
      <alignment vertical="center" wrapText="1"/>
    </xf>
    <xf numFmtId="49" fontId="3" fillId="4" borderId="2" applyAlignment="1" pivotButton="0" quotePrefix="0" xfId="0">
      <alignment vertical="top"/>
    </xf>
    <xf numFmtId="9" fontId="3" fillId="4" borderId="2" applyAlignment="1" pivotButton="0" quotePrefix="0" xfId="0">
      <alignment vertical="top"/>
    </xf>
    <xf numFmtId="165" fontId="3" fillId="4" borderId="2" applyAlignment="1" pivotButton="0" quotePrefix="0" xfId="0">
      <alignment vertical="top"/>
    </xf>
    <xf numFmtId="0" fontId="3" fillId="6" borderId="2" applyAlignment="1" pivotButton="0" quotePrefix="0" xfId="0">
      <alignment vertical="top"/>
    </xf>
    <xf numFmtId="0" fontId="3" fillId="0" borderId="2" applyAlignment="1" pivotButton="0" quotePrefix="0" xfId="0">
      <alignment vertical="top"/>
    </xf>
    <xf numFmtId="49" fontId="3" fillId="4" borderId="2" applyAlignment="1" pivotButton="0" quotePrefix="0" xfId="0">
      <alignment vertical="top"/>
    </xf>
    <xf numFmtId="9" fontId="3" fillId="4" borderId="2" applyAlignment="1" pivotButton="0" quotePrefix="0" xfId="0">
      <alignment vertical="top"/>
    </xf>
    <xf numFmtId="0" fontId="3" fillId="4" borderId="2" applyAlignment="1" pivotButton="0" quotePrefix="0" xfId="0">
      <alignment vertical="top"/>
    </xf>
    <xf numFmtId="165" fontId="3" fillId="4" borderId="2"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OpenAI</author>
  </authors>
  <commentList>
    <comment ref="A2" authorId="0" shapeId="0">
      <text>
        <t>Example format only. Phrase and metrics are not validated; replace or update after Keyword Planner research.</t>
      </text>
    </comment>
  </commentList>
</comments>
</file>

<file path=xl/tables/table1.xml><?xml version="1.0" encoding="utf-8"?>
<table xmlns="http://schemas.openxmlformats.org/spreadsheetml/2006/main" id="1" name="KeywordResearchLog" displayName="KeywordResearchLog" ref="A1:T29" headerRowCount="1">
  <autoFilter ref="A1:T29"/>
  <tableColumns count="20">
    <tableColumn id="1" name="Research Status"/>
    <tableColumn id="2" name="Keyword"/>
    <tableColumn id="3" name="Cluster"/>
    <tableColumn id="4" name="Product Group"/>
    <tableColumn id="5" name="Occasion / Use"/>
    <tableColumn id="6" name="Search Intent"/>
    <tableColumn id="7" name="Language"/>
    <tableColumn id="8" name="Location"/>
    <tableColumn id="9" name="Avg Monthly Searches"/>
    <tableColumn id="10" name="3-Month Change"/>
    <tableColumn id="11" name="YoY Change"/>
    <tableColumn id="12" name="Competition"/>
    <tableColumn id="13" name="Competition Index"/>
    <tableColumn id="14" name="Top-of-Page Bid Low (₹)"/>
    <tableColumn id="15" name="Top-of-Page Bid High (₹)"/>
    <tableColumn id="16" name="Suggested Landing Page (Draft)"/>
    <tableColumn id="17" name="Priority"/>
    <tableColumn id="18" name="Source / Research Date"/>
    <tableColumn id="19" name="SERP Notes"/>
    <tableColumn id="20" name="Decision / Notes"/>
  </tableColumns>
  <tableStyleInfo name="TableStyleMedium2" showFirstColumn="0" showLastColumn="0" showRowStripes="1" showColumnStripes="0"/>
</table>
</file>

<file path=xl/tables/table2.xml><?xml version="1.0" encoding="utf-8"?>
<table xmlns="http://schemas.openxmlformats.org/spreadsheetml/2006/main" id="2" name="DraftPageMap" displayName="DraftPageMap" ref="A1:F8" headerRowCount="1">
  <autoFilter ref="A1:F8"/>
  <tableColumns count="6">
    <tableColumn id="1" name="Page Group"/>
    <tableColumn id="2" name="Primary Role"/>
    <tableColumn id="3" name="Draft URL"/>
    <tableColumn id="4" name="Candidate Query Theme"/>
    <tableColumn id="5" name="Build Condition"/>
    <tableColumn id="6" name="Status"/>
  </tableColumns>
  <tableStyleInfo name="TableStyleMedium2"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sheet1.xml><?xml version="1.0" encoding="utf-8"?>
<worksheet xmlns="http://schemas.openxmlformats.org/spreadsheetml/2006/main">
  <sheetPr>
    <outlinePr summaryBelow="1" summaryRight="1"/>
    <pageSetUpPr/>
  </sheetPr>
  <dimension ref="A1:F10"/>
  <sheetViews>
    <sheetView showGridLines="0" workbookViewId="0">
      <pane ySplit="2" topLeftCell="A3" activePane="bottomLeft" state="frozen"/>
      <selection pane="bottomLeft" activeCell="A1" sqref="A1"/>
    </sheetView>
  </sheetViews>
  <sheetFormatPr baseColWidth="8" defaultRowHeight="15"/>
  <cols>
    <col width="23" customWidth="1" min="1" max="1"/>
    <col width="115" customWidth="1" min="2" max="2"/>
  </cols>
  <sheetData>
    <row r="1" ht="30" customHeight="1">
      <c r="A1" s="1" t="inlineStr">
        <is>
          <t>Jewellery Keyword Research — India Launch</t>
        </is>
      </c>
    </row>
    <row r="3" ht="30" customHeight="1">
      <c r="A3" s="2" t="inlineStr">
        <is>
          <t>Working scope</t>
        </is>
      </c>
      <c r="B3" s="3" t="inlineStr">
        <is>
          <t>Artificial/fashion jewellery; India first; limited stock; Rajputana/darbari-inspired; wedding-led with everyday pieces; bangles, earrings, necklace sets; most products below ₹1,000.</t>
        </is>
      </c>
    </row>
    <row r="4" ht="30" customHeight="1">
      <c r="A4" s="2" t="inlineStr">
        <is>
          <t>Research status</t>
        </is>
      </c>
      <c r="B4" s="3" t="inlineStr">
        <is>
          <t>The seed rows now contain Google Ads Planner observations. Exact-query results used India / Google / All languages / Oct 2025-Sep 2026; six additional ideas were discovered with India / English / last 12 months. Rows are not yet validated against organic SERPs or the exact inventory.</t>
        </is>
      </c>
    </row>
    <row r="5" ht="30" customHeight="1">
      <c r="A5" s="2" t="inlineStr">
        <is>
          <t>Example row</t>
        </is>
      </c>
      <c r="B5" s="3" t="inlineStr">
        <is>
          <t>All rows are candidate keywords. Blank metrics mean the Planner showed no estimate for that query; they do not mean zero demand.</t>
        </is>
      </c>
    </row>
    <row r="6" ht="42" customHeight="1">
      <c r="A6" s="2" t="inlineStr">
        <is>
          <t>How to use</t>
        </is>
      </c>
      <c r="B6" s="3" t="inlineStr">
        <is>
          <t>1) In Google Ads Keyword Planner, set the target location to India. Choose the language(s) you want to evaluate and record them. 2) Research the seed phrases and close variants. 3) Copy observed metrics into Keyword Log. 4) Add the source/date and note whether values are exact or ranges. 5) Check actual search results before assigning a page.</t>
        </is>
      </c>
    </row>
    <row r="7" ht="42" customHeight="1">
      <c r="A7" s="2" t="inlineStr">
        <is>
          <t>What to capture</t>
        </is>
      </c>
      <c r="B7" s="3" t="inlineStr">
        <is>
          <t>Planner returned search-volume bands (for example, 100–1K), not precise monthly counts. A dash (—) was recorded in Decision / Notes as no estimate shown, not zero demand. The Planner noted that more detailed statistics would require running a campaign; no campaign was created.</t>
        </is>
      </c>
    </row>
    <row r="8" ht="30" customHeight="1">
      <c r="A8" s="2" t="inlineStr">
        <is>
          <t>Legend</t>
        </is>
      </c>
      <c r="B8" s="3" t="inlineStr">
        <is>
          <t>Yellow cells are intended for your research inputs. Gray status indicates an unvalidated seed. Green status is for researched/confirmed rows. Use the dropdowns for status and priority.</t>
        </is>
      </c>
    </row>
    <row r="9" ht="30" customHeight="1">
      <c r="A9" s="2" t="inlineStr">
        <is>
          <t>Important</t>
        </is>
      </c>
      <c r="B9" s="3" t="inlineStr">
        <is>
          <t>Competition shown is paid-ad competition, not organic SEO difficulty. Bid ranges are advertiser auction estimates, not a recommended budget. Validate wording and result-page intent before assigning collection pages; do not run a campaign just to get more detailed figures without first deciding a budget.</t>
        </is>
      </c>
    </row>
    <row r="10" ht="30" customHeight="1">
      <c r="A10" s="2" t="inlineStr">
        <is>
          <t>Metrics</t>
        </is>
      </c>
      <c r="B10" s="3" t="inlineStr">
        <is>
          <t>Search volume is not sales. CPC/bid estimates are advertising indicators, not a recommended SEO or ad budget.</t>
        </is>
      </c>
    </row>
  </sheetData>
  <mergeCells count="1">
    <mergeCell ref="A1:F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
  <sheetViews>
    <sheetView showGridLines="0" workbookViewId="0">
      <pane ySplit="1" topLeftCell="A2" activePane="bottomLeft" state="frozen"/>
      <selection pane="bottomLeft" activeCell="A1" sqref="A1"/>
    </sheetView>
  </sheetViews>
  <sheetFormatPr baseColWidth="8" defaultRowHeight="15"/>
  <cols>
    <col width="22" customWidth="1" min="1" max="1"/>
    <col width="38" customWidth="1" min="2" max="2"/>
    <col width="26" customWidth="1" min="3" max="3"/>
    <col width="20" customWidth="1" min="4" max="4"/>
    <col width="20" customWidth="1" min="5" max="5"/>
    <col width="19" customWidth="1" min="6" max="6"/>
    <col width="15" customWidth="1" min="7" max="7"/>
    <col width="14" customWidth="1" min="8" max="8"/>
    <col width="19" customWidth="1" min="9" max="9"/>
    <col width="16" customWidth="1" min="10" max="10"/>
    <col width="15" customWidth="1" min="11" max="11"/>
    <col width="16" customWidth="1" min="12" max="12"/>
    <col width="17" customWidth="1" min="13" max="13"/>
    <col width="20" customWidth="1" min="14" max="14"/>
    <col width="21" customWidth="1" min="15" max="15"/>
    <col width="38" customWidth="1" min="16" max="16"/>
    <col width="12" customWidth="1" min="17" max="17"/>
    <col width="42" customWidth="1" min="18" max="18"/>
    <col width="44" customWidth="1" min="19" max="19"/>
    <col width="50" customWidth="1" min="20" max="20"/>
  </cols>
  <sheetData>
    <row r="1" ht="43" customHeight="1">
      <c r="A1" s="4" t="inlineStr">
        <is>
          <t>Research Status</t>
        </is>
      </c>
      <c r="B1" s="4" t="inlineStr">
        <is>
          <t>Keyword</t>
        </is>
      </c>
      <c r="C1" s="4" t="inlineStr">
        <is>
          <t>Cluster</t>
        </is>
      </c>
      <c r="D1" s="4" t="inlineStr">
        <is>
          <t>Product Group</t>
        </is>
      </c>
      <c r="E1" s="4" t="inlineStr">
        <is>
          <t>Occasion / Use</t>
        </is>
      </c>
      <c r="F1" s="4" t="inlineStr">
        <is>
          <t>Search Intent</t>
        </is>
      </c>
      <c r="G1" s="4" t="inlineStr">
        <is>
          <t>Language</t>
        </is>
      </c>
      <c r="H1" s="4" t="inlineStr">
        <is>
          <t>Location</t>
        </is>
      </c>
      <c r="I1" s="4" t="inlineStr">
        <is>
          <t>Avg Monthly Searches</t>
        </is>
      </c>
      <c r="J1" s="4" t="inlineStr">
        <is>
          <t>3-Month Change</t>
        </is>
      </c>
      <c r="K1" s="4" t="inlineStr">
        <is>
          <t>YoY Change</t>
        </is>
      </c>
      <c r="L1" s="4" t="inlineStr">
        <is>
          <t>Competition</t>
        </is>
      </c>
      <c r="M1" s="4" t="inlineStr">
        <is>
          <t>Competition Index</t>
        </is>
      </c>
      <c r="N1" s="4" t="inlineStr">
        <is>
          <t>Top-of-Page Bid Low (₹)</t>
        </is>
      </c>
      <c r="O1" s="4" t="inlineStr">
        <is>
          <t>Top-of-Page Bid High (₹)</t>
        </is>
      </c>
      <c r="P1" s="4" t="inlineStr">
        <is>
          <t>Suggested Landing Page (Draft)</t>
        </is>
      </c>
      <c r="Q1" s="4" t="inlineStr">
        <is>
          <t>Priority</t>
        </is>
      </c>
      <c r="R1" s="4" t="inlineStr">
        <is>
          <t>Source / Research Date</t>
        </is>
      </c>
      <c r="S1" s="4" t="inlineStr">
        <is>
          <t>SERP Notes</t>
        </is>
      </c>
      <c r="T1" s="4" t="inlineStr">
        <is>
          <t>Decision / Notes</t>
        </is>
      </c>
    </row>
    <row r="2" ht="30" customHeight="1">
      <c r="A2" s="5" t="inlineStr">
        <is>
          <t>Researched - review</t>
        </is>
      </c>
      <c r="B2" s="6" t="inlineStr">
        <is>
          <t>rajputi jewellery under 1000 rupees</t>
        </is>
      </c>
      <c r="C2" s="6" t="inlineStr">
        <is>
          <t>Wedding / value</t>
        </is>
      </c>
      <c r="D2" s="6" t="inlineStr">
        <is>
          <t>Mixed</t>
        </is>
      </c>
      <c r="E2" s="6" t="inlineStr">
        <is>
          <t>Wedding</t>
        </is>
      </c>
      <c r="F2" s="6" t="inlineStr">
        <is>
          <t>Commercial</t>
        </is>
      </c>
      <c r="G2" s="21" t="inlineStr">
        <is>
          <t>All languages (Planner)</t>
        </is>
      </c>
      <c r="H2" s="21" t="inlineStr">
        <is>
          <t>India</t>
        </is>
      </c>
      <c r="I2" s="19" t="n"/>
      <c r="J2" s="20" t="n"/>
      <c r="K2" s="20" t="n"/>
      <c r="L2" s="21" t="n"/>
      <c r="M2" s="8" t="n"/>
      <c r="N2" s="22" t="n"/>
      <c r="O2" s="22" t="n"/>
      <c r="P2" s="6" t="inlineStr">
        <is>
          <t>/collections/wedding-jewellery</t>
        </is>
      </c>
      <c r="Q2" s="21" t="inlineStr">
        <is>
          <t>P1</t>
        </is>
      </c>
      <c r="R2" s="6" t="inlineStr">
        <is>
          <t>Google Ads Keyword Planner | India | All languages | Google | Oct 2025-Sep 2026 | accessed 26 Oct 2026</t>
        </is>
      </c>
      <c r="S2" s="6" t="inlineStr"/>
      <c r="T2" s="6" t="inlineStr">
        <is>
          <t>Planner displayed — for metrics. This means no estimate was shown, not confirmed zero demand.</t>
        </is>
      </c>
    </row>
    <row r="3" ht="30" customHeight="1">
      <c r="A3" s="10" t="inlineStr">
        <is>
          <t>Researched - review</t>
        </is>
      </c>
      <c r="B3" s="11" t="inlineStr">
        <is>
          <t>Rajputi bridal jewellery</t>
        </is>
      </c>
      <c r="C3" s="11" t="inlineStr">
        <is>
          <t>Wedding / bridal</t>
        </is>
      </c>
      <c r="D3" s="11" t="inlineStr">
        <is>
          <t>Mixed</t>
        </is>
      </c>
      <c r="E3" s="11" t="inlineStr">
        <is>
          <t>Wedding</t>
        </is>
      </c>
      <c r="F3" s="11" t="inlineStr">
        <is>
          <t>Commercial</t>
        </is>
      </c>
      <c r="G3" s="18" t="inlineStr">
        <is>
          <t>All languages (Planner)</t>
        </is>
      </c>
      <c r="H3" s="18" t="inlineStr">
        <is>
          <t>India</t>
        </is>
      </c>
      <c r="I3" s="19" t="inlineStr">
        <is>
          <t>100–1K</t>
        </is>
      </c>
      <c r="J3" s="20" t="n">
        <v>0</v>
      </c>
      <c r="K3" s="20" t="n">
        <v>0</v>
      </c>
      <c r="L3" s="21" t="inlineStr">
        <is>
          <t>High</t>
        </is>
      </c>
      <c r="M3" s="8" t="n"/>
      <c r="N3" s="22" t="n">
        <v>7.57</v>
      </c>
      <c r="O3" s="22" t="n">
        <v>31.94</v>
      </c>
      <c r="P3" s="11" t="inlineStr">
        <is>
          <t>/collections/wedding-jewellery</t>
        </is>
      </c>
      <c r="Q3" s="18" t="inlineStr">
        <is>
          <t>P1</t>
        </is>
      </c>
      <c r="R3" s="6" t="inlineStr">
        <is>
          <t>Google Ads Keyword Planner | India | All languages | Google | Oct 2025-Sep 2026 | accessed 26 Oct 2026</t>
        </is>
      </c>
      <c r="S3" s="6" t="inlineStr"/>
      <c r="T3" s="6" t="inlineStr">
        <is>
          <t>Search volume is a Planner range. Competition is Ads competition, not organic SEO difficulty. Bid estimates are paid-ad indicators, not an SEO value or budget.</t>
        </is>
      </c>
    </row>
    <row r="4" ht="30" customHeight="1">
      <c r="A4" s="10" t="inlineStr">
        <is>
          <t>Researched - review</t>
        </is>
      </c>
      <c r="B4" s="11" t="inlineStr">
        <is>
          <t>Rajputana bridal jewellery</t>
        </is>
      </c>
      <c r="C4" s="11" t="inlineStr">
        <is>
          <t>Wedding / bridal</t>
        </is>
      </c>
      <c r="D4" s="11" t="inlineStr">
        <is>
          <t>Mixed</t>
        </is>
      </c>
      <c r="E4" s="11" t="inlineStr">
        <is>
          <t>Wedding</t>
        </is>
      </c>
      <c r="F4" s="11" t="inlineStr">
        <is>
          <t>Commercial</t>
        </is>
      </c>
      <c r="G4" s="18" t="inlineStr">
        <is>
          <t>All languages (Planner)</t>
        </is>
      </c>
      <c r="H4" s="18" t="inlineStr">
        <is>
          <t>India</t>
        </is>
      </c>
      <c r="I4" s="19" t="inlineStr">
        <is>
          <t>100–1K</t>
        </is>
      </c>
      <c r="J4" s="20" t="n">
        <v>0</v>
      </c>
      <c r="K4" s="20" t="n">
        <v>0</v>
      </c>
      <c r="L4" s="21" t="inlineStr">
        <is>
          <t>High</t>
        </is>
      </c>
      <c r="M4" s="8" t="n"/>
      <c r="N4" s="22" t="n">
        <v>7.57</v>
      </c>
      <c r="O4" s="22" t="n">
        <v>31.94</v>
      </c>
      <c r="P4" s="11" t="inlineStr">
        <is>
          <t>/collections/wedding-jewellery</t>
        </is>
      </c>
      <c r="Q4" s="18" t="inlineStr">
        <is>
          <t>P1</t>
        </is>
      </c>
      <c r="R4" s="6" t="inlineStr">
        <is>
          <t>Google Ads Keyword Planner | India | All languages | Google | Oct 2025-Sep 2026 | accessed 26 Oct 2026</t>
        </is>
      </c>
      <c r="S4" s="6" t="inlineStr"/>
      <c r="T4" s="6" t="inlineStr">
        <is>
          <t>Search volume is a Planner range. Competition is Ads competition, not organic SEO difficulty. Bid estimates are paid-ad indicators, not an SEO value or budget.</t>
        </is>
      </c>
    </row>
    <row r="5" ht="30" customHeight="1">
      <c r="A5" s="10" t="inlineStr">
        <is>
          <t>Researched - review</t>
        </is>
      </c>
      <c r="B5" s="11" t="inlineStr">
        <is>
          <t>Rajasthani wedding jewellery</t>
        </is>
      </c>
      <c r="C5" s="11" t="inlineStr">
        <is>
          <t>Wedding / bridal</t>
        </is>
      </c>
      <c r="D5" s="11" t="inlineStr">
        <is>
          <t>Mixed</t>
        </is>
      </c>
      <c r="E5" s="11" t="inlineStr">
        <is>
          <t>Wedding</t>
        </is>
      </c>
      <c r="F5" s="11" t="inlineStr">
        <is>
          <t>Commercial</t>
        </is>
      </c>
      <c r="G5" s="18" t="inlineStr">
        <is>
          <t>All languages (Planner)</t>
        </is>
      </c>
      <c r="H5" s="18" t="inlineStr">
        <is>
          <t>India</t>
        </is>
      </c>
      <c r="I5" s="19" t="inlineStr">
        <is>
          <t>10–100</t>
        </is>
      </c>
      <c r="J5" s="20" t="n">
        <v>0</v>
      </c>
      <c r="K5" s="20" t="n">
        <v>0</v>
      </c>
      <c r="L5" s="21" t="inlineStr">
        <is>
          <t>Medium</t>
        </is>
      </c>
      <c r="M5" s="8" t="n"/>
      <c r="N5" s="22" t="n"/>
      <c r="O5" s="22" t="n"/>
      <c r="P5" s="11" t="inlineStr">
        <is>
          <t>/collections/wedding-jewellery</t>
        </is>
      </c>
      <c r="Q5" s="18" t="inlineStr">
        <is>
          <t>P1</t>
        </is>
      </c>
      <c r="R5" s="6" t="inlineStr">
        <is>
          <t>Google Ads Keyword Planner | India | All languages | Google | Oct 2025-Sep 2026 | accessed 26 Oct 2026</t>
        </is>
      </c>
      <c r="S5" s="6" t="inlineStr"/>
      <c r="T5" s="6" t="inlineStr">
        <is>
          <t>Search volume is a Planner range. Competition is Ads competition, not organic SEO difficulty. Bid estimates are paid-ad indicators, not an SEO value or budget.</t>
        </is>
      </c>
    </row>
    <row r="6" ht="30" customHeight="1">
      <c r="A6" s="10" t="inlineStr">
        <is>
          <t>Researched - review</t>
        </is>
      </c>
      <c r="B6" s="11" t="inlineStr">
        <is>
          <t>darbari style jewellery</t>
        </is>
      </c>
      <c r="C6" s="11" t="inlineStr">
        <is>
          <t>Wedding / style</t>
        </is>
      </c>
      <c r="D6" s="11" t="inlineStr">
        <is>
          <t>Mixed</t>
        </is>
      </c>
      <c r="E6" s="11" t="inlineStr">
        <is>
          <t>Wedding</t>
        </is>
      </c>
      <c r="F6" s="11" t="inlineStr">
        <is>
          <t>Commercial</t>
        </is>
      </c>
      <c r="G6" s="18" t="inlineStr">
        <is>
          <t>All languages (Planner)</t>
        </is>
      </c>
      <c r="H6" s="18" t="inlineStr">
        <is>
          <t>India</t>
        </is>
      </c>
      <c r="I6" s="19" t="n"/>
      <c r="J6" s="20" t="n"/>
      <c r="K6" s="20" t="n"/>
      <c r="L6" s="21" t="n"/>
      <c r="M6" s="8" t="n"/>
      <c r="N6" s="22" t="n"/>
      <c r="O6" s="22" t="n"/>
      <c r="P6" s="11" t="inlineStr">
        <is>
          <t>/collections/wedding-jewellery</t>
        </is>
      </c>
      <c r="Q6" s="18" t="inlineStr">
        <is>
          <t>P1</t>
        </is>
      </c>
      <c r="R6" s="6" t="inlineStr">
        <is>
          <t>Google Ads Keyword Planner | India | All languages | Google | Oct 2025-Sep 2026 | accessed 26 Oct 2026</t>
        </is>
      </c>
      <c r="S6" s="6" t="inlineStr"/>
      <c r="T6" s="6" t="inlineStr">
        <is>
          <t>Planner displayed — for metrics. This means no estimate was shown, not confirmed zero demand.</t>
        </is>
      </c>
    </row>
    <row r="7" ht="30" customHeight="1">
      <c r="A7" s="10" t="inlineStr">
        <is>
          <t>Researched - review</t>
        </is>
      </c>
      <c r="B7" s="11" t="inlineStr">
        <is>
          <t>traditional artificial jewellery for wedding</t>
        </is>
      </c>
      <c r="C7" s="11" t="inlineStr">
        <is>
          <t>Wedding / artificial</t>
        </is>
      </c>
      <c r="D7" s="11" t="inlineStr">
        <is>
          <t>Mixed</t>
        </is>
      </c>
      <c r="E7" s="11" t="inlineStr">
        <is>
          <t>Wedding</t>
        </is>
      </c>
      <c r="F7" s="11" t="inlineStr">
        <is>
          <t>Commercial</t>
        </is>
      </c>
      <c r="G7" s="18" t="inlineStr">
        <is>
          <t>All languages (Planner)</t>
        </is>
      </c>
      <c r="H7" s="18" t="inlineStr">
        <is>
          <t>India</t>
        </is>
      </c>
      <c r="I7" s="19" t="n"/>
      <c r="J7" s="20" t="n"/>
      <c r="K7" s="20" t="n"/>
      <c r="L7" s="21" t="n"/>
      <c r="M7" s="8" t="n"/>
      <c r="N7" s="22" t="n"/>
      <c r="O7" s="22" t="n"/>
      <c r="P7" s="11" t="inlineStr">
        <is>
          <t>/collections/wedding-jewellery</t>
        </is>
      </c>
      <c r="Q7" s="18" t="inlineStr">
        <is>
          <t>P1</t>
        </is>
      </c>
      <c r="R7" s="6" t="inlineStr">
        <is>
          <t>Google Ads Keyword Planner | India | All languages | Google | Oct 2025-Sep 2026 | accessed 26 Oct 2026</t>
        </is>
      </c>
      <c r="S7" s="6" t="inlineStr"/>
      <c r="T7" s="6" t="inlineStr">
        <is>
          <t>Planner displayed — for metrics. This means no estimate was shown, not confirmed zero demand.</t>
        </is>
      </c>
    </row>
    <row r="8" ht="30" customHeight="1">
      <c r="A8" s="10" t="inlineStr">
        <is>
          <t>Researched - review</t>
        </is>
      </c>
      <c r="B8" s="11" t="inlineStr">
        <is>
          <t>Rajputi necklace set</t>
        </is>
      </c>
      <c r="C8" s="11" t="inlineStr">
        <is>
          <t>Necklace sets</t>
        </is>
      </c>
      <c r="D8" s="11" t="inlineStr">
        <is>
          <t>Necklace sets</t>
        </is>
      </c>
      <c r="E8" s="11" t="inlineStr">
        <is>
          <t>Wedding</t>
        </is>
      </c>
      <c r="F8" s="11" t="inlineStr">
        <is>
          <t>Commercial</t>
        </is>
      </c>
      <c r="G8" s="18" t="inlineStr">
        <is>
          <t>All languages (Planner)</t>
        </is>
      </c>
      <c r="H8" s="18" t="inlineStr">
        <is>
          <t>India</t>
        </is>
      </c>
      <c r="I8" s="19" t="inlineStr">
        <is>
          <t>100–1K</t>
        </is>
      </c>
      <c r="J8" s="20" t="n">
        <v>0</v>
      </c>
      <c r="K8" s="20" t="n">
        <v>0</v>
      </c>
      <c r="L8" s="21" t="inlineStr">
        <is>
          <t>High</t>
        </is>
      </c>
      <c r="M8" s="8" t="n"/>
      <c r="N8" s="22" t="n">
        <v>0.8</v>
      </c>
      <c r="O8" s="22" t="n">
        <v>16.36</v>
      </c>
      <c r="P8" s="11" t="inlineStr">
        <is>
          <t>/collections/necklace-sets</t>
        </is>
      </c>
      <c r="Q8" s="18" t="inlineStr">
        <is>
          <t>P1</t>
        </is>
      </c>
      <c r="R8" s="6" t="inlineStr">
        <is>
          <t>Google Ads Keyword Planner | India | All languages | Google | Oct 2025-Sep 2026 | accessed 26 Oct 2026</t>
        </is>
      </c>
      <c r="S8" s="6" t="inlineStr"/>
      <c r="T8" s="6" t="inlineStr">
        <is>
          <t>Search volume is a Planner range. Competition is Ads competition, not organic SEO difficulty. Bid estimates are paid-ad indicators, not an SEO value or budget.</t>
        </is>
      </c>
    </row>
    <row r="9" ht="30" customHeight="1">
      <c r="A9" s="10" t="inlineStr">
        <is>
          <t>Researched - review</t>
        </is>
      </c>
      <c r="B9" s="11" t="inlineStr">
        <is>
          <t>Rajasthani necklace set</t>
        </is>
      </c>
      <c r="C9" s="11" t="inlineStr">
        <is>
          <t>Necklace sets</t>
        </is>
      </c>
      <c r="D9" s="11" t="inlineStr">
        <is>
          <t>Necklace sets</t>
        </is>
      </c>
      <c r="E9" s="11" t="inlineStr">
        <is>
          <t>Wedding</t>
        </is>
      </c>
      <c r="F9" s="11" t="inlineStr">
        <is>
          <t>Commercial</t>
        </is>
      </c>
      <c r="G9" s="18" t="inlineStr">
        <is>
          <t>All languages (Planner)</t>
        </is>
      </c>
      <c r="H9" s="18" t="inlineStr">
        <is>
          <t>India</t>
        </is>
      </c>
      <c r="I9" s="19" t="inlineStr">
        <is>
          <t>100–1K</t>
        </is>
      </c>
      <c r="J9" s="20" t="n">
        <v>0</v>
      </c>
      <c r="K9" s="20" t="n">
        <v>0</v>
      </c>
      <c r="L9" s="21" t="inlineStr">
        <is>
          <t>High</t>
        </is>
      </c>
      <c r="M9" s="8" t="n"/>
      <c r="N9" s="22" t="n">
        <v>0.63</v>
      </c>
      <c r="O9" s="22" t="n">
        <v>10.8</v>
      </c>
      <c r="P9" s="11" t="inlineStr">
        <is>
          <t>/collections/necklace-sets</t>
        </is>
      </c>
      <c r="Q9" s="18" t="inlineStr">
        <is>
          <t>P1</t>
        </is>
      </c>
      <c r="R9" s="6" t="inlineStr">
        <is>
          <t>Google Ads Keyword Planner | India | All languages | Google | Oct 2025-Sep 2026 | accessed 26 Oct 2026</t>
        </is>
      </c>
      <c r="S9" s="6" t="inlineStr"/>
      <c r="T9" s="6" t="inlineStr">
        <is>
          <t>Search volume is a Planner range. Competition is Ads competition, not organic SEO difficulty. Bid estimates are paid-ad indicators, not an SEO value or budget.</t>
        </is>
      </c>
    </row>
    <row r="10" ht="30" customHeight="1">
      <c r="A10" s="10" t="inlineStr">
        <is>
          <t>Researched - review</t>
        </is>
      </c>
      <c r="B10" s="11" t="inlineStr">
        <is>
          <t>artificial bridal necklace set under 1000 rupees</t>
        </is>
      </c>
      <c r="C10" s="11" t="inlineStr">
        <is>
          <t>Necklace sets / value</t>
        </is>
      </c>
      <c r="D10" s="11" t="inlineStr">
        <is>
          <t>Necklace sets</t>
        </is>
      </c>
      <c r="E10" s="11" t="inlineStr">
        <is>
          <t>Wedding</t>
        </is>
      </c>
      <c r="F10" s="11" t="inlineStr">
        <is>
          <t>Commercial</t>
        </is>
      </c>
      <c r="G10" s="18" t="inlineStr">
        <is>
          <t>All languages (Planner)</t>
        </is>
      </c>
      <c r="H10" s="18" t="inlineStr">
        <is>
          <t>India</t>
        </is>
      </c>
      <c r="I10" s="19" t="n"/>
      <c r="J10" s="20" t="n"/>
      <c r="K10" s="20" t="n"/>
      <c r="L10" s="21" t="n"/>
      <c r="M10" s="8" t="n"/>
      <c r="N10" s="22" t="n"/>
      <c r="O10" s="22" t="n"/>
      <c r="P10" s="11" t="inlineStr">
        <is>
          <t>/collections/necklace-sets</t>
        </is>
      </c>
      <c r="Q10" s="18" t="inlineStr">
        <is>
          <t>P1</t>
        </is>
      </c>
      <c r="R10" s="6" t="inlineStr">
        <is>
          <t>Google Ads Keyword Planner | India | All languages | Google | Oct 2025-Sep 2026 | accessed 26 Oct 2026</t>
        </is>
      </c>
      <c r="S10" s="6" t="inlineStr"/>
      <c r="T10" s="6" t="inlineStr">
        <is>
          <t>Planner displayed — for metrics. This means no estimate was shown, not confirmed zero demand.</t>
        </is>
      </c>
    </row>
    <row r="11" ht="30" customHeight="1">
      <c r="A11" s="10" t="inlineStr">
        <is>
          <t>Researched - review</t>
        </is>
      </c>
      <c r="B11" s="11" t="inlineStr">
        <is>
          <t>necklace set with earrings for wedding</t>
        </is>
      </c>
      <c r="C11" s="11" t="inlineStr">
        <is>
          <t>Necklace sets / set contents</t>
        </is>
      </c>
      <c r="D11" s="11" t="inlineStr">
        <is>
          <t>Necklace sets</t>
        </is>
      </c>
      <c r="E11" s="11" t="inlineStr">
        <is>
          <t>Wedding</t>
        </is>
      </c>
      <c r="F11" s="11" t="inlineStr">
        <is>
          <t>Commercial</t>
        </is>
      </c>
      <c r="G11" s="18" t="inlineStr">
        <is>
          <t>All languages (Planner)</t>
        </is>
      </c>
      <c r="H11" s="18" t="inlineStr">
        <is>
          <t>India</t>
        </is>
      </c>
      <c r="I11" s="19" t="n"/>
      <c r="J11" s="20" t="n"/>
      <c r="K11" s="20" t="n"/>
      <c r="L11" s="21" t="n"/>
      <c r="M11" s="8" t="n"/>
      <c r="N11" s="22" t="n"/>
      <c r="O11" s="22" t="n"/>
      <c r="P11" s="11" t="inlineStr">
        <is>
          <t>/collections/necklace-sets</t>
        </is>
      </c>
      <c r="Q11" s="18" t="inlineStr">
        <is>
          <t>P1</t>
        </is>
      </c>
      <c r="R11" s="6" t="inlineStr">
        <is>
          <t>Google Ads Keyword Planner | India | All languages | Google | Oct 2025-Sep 2026 | accessed 26 Oct 2026</t>
        </is>
      </c>
      <c r="S11" s="6" t="inlineStr"/>
      <c r="T11" s="6" t="inlineStr">
        <is>
          <t>Planner displayed — for metrics. This means no estimate was shown, not confirmed zero demand.</t>
        </is>
      </c>
    </row>
    <row r="12" ht="30" customHeight="1">
      <c r="A12" s="10" t="inlineStr">
        <is>
          <t>Researched - review</t>
        </is>
      </c>
      <c r="B12" s="11" t="inlineStr">
        <is>
          <t>Rajputi earrings</t>
        </is>
      </c>
      <c r="C12" s="11" t="inlineStr">
        <is>
          <t>Earrings</t>
        </is>
      </c>
      <c r="D12" s="11" t="inlineStr">
        <is>
          <t>Earrings</t>
        </is>
      </c>
      <c r="E12" s="11" t="inlineStr">
        <is>
          <t>Wedding</t>
        </is>
      </c>
      <c r="F12" s="11" t="inlineStr">
        <is>
          <t>Commercial</t>
        </is>
      </c>
      <c r="G12" s="18" t="inlineStr">
        <is>
          <t>All languages (Planner)</t>
        </is>
      </c>
      <c r="H12" s="18" t="inlineStr">
        <is>
          <t>India</t>
        </is>
      </c>
      <c r="I12" s="19" t="inlineStr">
        <is>
          <t>100–1K</t>
        </is>
      </c>
      <c r="J12" s="20" t="n">
        <v>0</v>
      </c>
      <c r="K12" s="20" t="n">
        <v>0</v>
      </c>
      <c r="L12" s="21" t="inlineStr">
        <is>
          <t>Medium</t>
        </is>
      </c>
      <c r="M12" s="8" t="n"/>
      <c r="N12" s="22" t="n"/>
      <c r="O12" s="22" t="n"/>
      <c r="P12" s="11" t="inlineStr">
        <is>
          <t>/collections/earrings</t>
        </is>
      </c>
      <c r="Q12" s="18" t="inlineStr">
        <is>
          <t>P1</t>
        </is>
      </c>
      <c r="R12" s="6" t="inlineStr">
        <is>
          <t>Google Ads Keyword Planner | India | All languages | Google | Oct 2025-Sep 2026 | accessed 26 Oct 2026</t>
        </is>
      </c>
      <c r="S12" s="6" t="inlineStr"/>
      <c r="T12" s="6" t="inlineStr">
        <is>
          <t>Search volume is a Planner range. Competition is Ads competition, not organic SEO difficulty. Bid estimates are paid-ad indicators, not an SEO value or budget.</t>
        </is>
      </c>
    </row>
    <row r="13" ht="30" customHeight="1">
      <c r="A13" s="10" t="inlineStr">
        <is>
          <t>Researched - review</t>
        </is>
      </c>
      <c r="B13" s="11" t="inlineStr">
        <is>
          <t>traditional Rajasthani earrings</t>
        </is>
      </c>
      <c r="C13" s="11" t="inlineStr">
        <is>
          <t>Earrings</t>
        </is>
      </c>
      <c r="D13" s="11" t="inlineStr">
        <is>
          <t>Earrings</t>
        </is>
      </c>
      <c r="E13" s="11" t="inlineStr">
        <is>
          <t>Wedding</t>
        </is>
      </c>
      <c r="F13" s="11" t="inlineStr">
        <is>
          <t>Commercial</t>
        </is>
      </c>
      <c r="G13" s="18" t="inlineStr">
        <is>
          <t>All languages (Planner)</t>
        </is>
      </c>
      <c r="H13" s="18" t="inlineStr">
        <is>
          <t>India</t>
        </is>
      </c>
      <c r="I13" s="19" t="inlineStr">
        <is>
          <t>10–100</t>
        </is>
      </c>
      <c r="J13" s="20" t="n">
        <v>0</v>
      </c>
      <c r="K13" s="20" t="n">
        <v>0</v>
      </c>
      <c r="L13" s="21" t="inlineStr">
        <is>
          <t>High</t>
        </is>
      </c>
      <c r="M13" s="8" t="n"/>
      <c r="N13" s="22" t="n"/>
      <c r="O13" s="22" t="n"/>
      <c r="P13" s="11" t="inlineStr">
        <is>
          <t>/collections/earrings</t>
        </is>
      </c>
      <c r="Q13" s="18" t="inlineStr">
        <is>
          <t>P1</t>
        </is>
      </c>
      <c r="R13" s="6" t="inlineStr">
        <is>
          <t>Google Ads Keyword Planner | India | All languages | Google | Oct 2025-Sep 2026 | accessed 26 Oct 2026</t>
        </is>
      </c>
      <c r="S13" s="6" t="inlineStr"/>
      <c r="T13" s="6" t="inlineStr">
        <is>
          <t>Search volume is a Planner range. Competition is Ads competition, not organic SEO difficulty. Bid estimates are paid-ad indicators, not an SEO value or budget.</t>
        </is>
      </c>
    </row>
    <row r="14" ht="30" customHeight="1">
      <c r="A14" s="10" t="inlineStr">
        <is>
          <t>Researched - review</t>
        </is>
      </c>
      <c r="B14" s="11" t="inlineStr">
        <is>
          <t>artificial wedding earrings under 1000 rupees</t>
        </is>
      </c>
      <c r="C14" s="11" t="inlineStr">
        <is>
          <t>Earrings / value</t>
        </is>
      </c>
      <c r="D14" s="11" t="inlineStr">
        <is>
          <t>Earrings</t>
        </is>
      </c>
      <c r="E14" s="11" t="inlineStr">
        <is>
          <t>Wedding</t>
        </is>
      </c>
      <c r="F14" s="11" t="inlineStr">
        <is>
          <t>Commercial</t>
        </is>
      </c>
      <c r="G14" s="18" t="inlineStr">
        <is>
          <t>All languages (Planner)</t>
        </is>
      </c>
      <c r="H14" s="18" t="inlineStr">
        <is>
          <t>India</t>
        </is>
      </c>
      <c r="I14" s="19" t="n"/>
      <c r="J14" s="20" t="n"/>
      <c r="K14" s="20" t="n"/>
      <c r="L14" s="21" t="n"/>
      <c r="M14" s="8" t="n"/>
      <c r="N14" s="22" t="n"/>
      <c r="O14" s="22" t="n"/>
      <c r="P14" s="11" t="inlineStr">
        <is>
          <t>/collections/earrings</t>
        </is>
      </c>
      <c r="Q14" s="18" t="inlineStr">
        <is>
          <t>P2</t>
        </is>
      </c>
      <c r="R14" s="6" t="inlineStr">
        <is>
          <t>Google Ads Keyword Planner | India | All languages | Google | Oct 2025-Sep 2026 | accessed 26 Oct 2026</t>
        </is>
      </c>
      <c r="S14" s="6" t="inlineStr"/>
      <c r="T14" s="6" t="inlineStr">
        <is>
          <t>Planner displayed — for metrics. This means no estimate was shown, not confirmed zero demand.</t>
        </is>
      </c>
    </row>
    <row r="15" ht="30" customHeight="1">
      <c r="A15" s="10" t="inlineStr">
        <is>
          <t>Researched - review</t>
        </is>
      </c>
      <c r="B15" s="11" t="inlineStr">
        <is>
          <t>daily wear artificial earrings</t>
        </is>
      </c>
      <c r="C15" s="11" t="inlineStr">
        <is>
          <t>Earrings / everyday</t>
        </is>
      </c>
      <c r="D15" s="11" t="inlineStr">
        <is>
          <t>Earrings</t>
        </is>
      </c>
      <c r="E15" s="11" t="inlineStr">
        <is>
          <t>Everyday</t>
        </is>
      </c>
      <c r="F15" s="11" t="inlineStr">
        <is>
          <t>Commercial</t>
        </is>
      </c>
      <c r="G15" s="18" t="inlineStr">
        <is>
          <t>All languages (Planner)</t>
        </is>
      </c>
      <c r="H15" s="18" t="inlineStr">
        <is>
          <t>India</t>
        </is>
      </c>
      <c r="I15" s="19" t="inlineStr">
        <is>
          <t>10–100</t>
        </is>
      </c>
      <c r="J15" s="20" t="n">
        <v>0</v>
      </c>
      <c r="K15" s="20" t="n">
        <v>0</v>
      </c>
      <c r="L15" s="21" t="inlineStr">
        <is>
          <t>High</t>
        </is>
      </c>
      <c r="M15" s="8" t="n"/>
      <c r="N15" s="22" t="n">
        <v>0.79</v>
      </c>
      <c r="O15" s="22" t="n">
        <v>12.08</v>
      </c>
      <c r="P15" s="11" t="inlineStr">
        <is>
          <t>/collections/everyday-jewellery</t>
        </is>
      </c>
      <c r="Q15" s="18" t="inlineStr">
        <is>
          <t>P2</t>
        </is>
      </c>
      <c r="R15" s="6" t="inlineStr">
        <is>
          <t>Google Ads Keyword Planner | India | All languages | Google | Oct 2025-Sep 2026 | accessed 26 Oct 2026</t>
        </is>
      </c>
      <c r="S15" s="6" t="inlineStr"/>
      <c r="T15" s="6" t="inlineStr">
        <is>
          <t>Search volume is a Planner range. Competition is Ads competition, not organic SEO difficulty. Bid estimates are paid-ad indicators, not an SEO value or budget.</t>
        </is>
      </c>
    </row>
    <row r="16" ht="30" customHeight="1">
      <c r="A16" s="10" t="inlineStr">
        <is>
          <t>Researched - review</t>
        </is>
      </c>
      <c r="B16" s="11" t="inlineStr">
        <is>
          <t>Rajputi bangles</t>
        </is>
      </c>
      <c r="C16" s="11" t="inlineStr">
        <is>
          <t>Bangles</t>
        </is>
      </c>
      <c r="D16" s="11" t="inlineStr">
        <is>
          <t>Bangles</t>
        </is>
      </c>
      <c r="E16" s="11" t="inlineStr">
        <is>
          <t>Wedding</t>
        </is>
      </c>
      <c r="F16" s="11" t="inlineStr">
        <is>
          <t>Commercial</t>
        </is>
      </c>
      <c r="G16" s="18" t="inlineStr">
        <is>
          <t>All languages (Planner)</t>
        </is>
      </c>
      <c r="H16" s="18" t="inlineStr">
        <is>
          <t>India</t>
        </is>
      </c>
      <c r="I16" s="19" t="inlineStr">
        <is>
          <t>100–1K</t>
        </is>
      </c>
      <c r="J16" s="20" t="n">
        <v>0</v>
      </c>
      <c r="K16" s="20" t="n">
        <v>0</v>
      </c>
      <c r="L16" s="21" t="inlineStr">
        <is>
          <t>High</t>
        </is>
      </c>
      <c r="M16" s="8" t="n"/>
      <c r="N16" s="22" t="n">
        <v>0.65</v>
      </c>
      <c r="O16" s="22" t="n">
        <v>6.45</v>
      </c>
      <c r="P16" s="11" t="inlineStr">
        <is>
          <t>/collections/bangles</t>
        </is>
      </c>
      <c r="Q16" s="18" t="inlineStr">
        <is>
          <t>P2</t>
        </is>
      </c>
      <c r="R16" s="6" t="inlineStr">
        <is>
          <t>Google Ads Keyword Planner | India | All languages | Google | Oct 2025-Sep 2026 | accessed 26 Oct 2026</t>
        </is>
      </c>
      <c r="S16" s="6" t="inlineStr"/>
      <c r="T16" s="6" t="inlineStr">
        <is>
          <t>Search volume is a Planner range. Competition is Ads competition, not organic SEO difficulty. Bid estimates are paid-ad indicators, not an SEO value or budget.</t>
        </is>
      </c>
    </row>
    <row r="17" ht="30" customHeight="1">
      <c r="A17" s="10" t="inlineStr">
        <is>
          <t>Researched - review</t>
        </is>
      </c>
      <c r="B17" s="11" t="inlineStr">
        <is>
          <t>traditional wedding bangles</t>
        </is>
      </c>
      <c r="C17" s="11" t="inlineStr">
        <is>
          <t>Bangles</t>
        </is>
      </c>
      <c r="D17" s="11" t="inlineStr">
        <is>
          <t>Bangles</t>
        </is>
      </c>
      <c r="E17" s="11" t="inlineStr">
        <is>
          <t>Wedding</t>
        </is>
      </c>
      <c r="F17" s="11" t="inlineStr">
        <is>
          <t>Commercial</t>
        </is>
      </c>
      <c r="G17" s="18" t="inlineStr">
        <is>
          <t>All languages (Planner)</t>
        </is>
      </c>
      <c r="H17" s="18" t="inlineStr">
        <is>
          <t>India</t>
        </is>
      </c>
      <c r="I17" s="19" t="inlineStr">
        <is>
          <t>10–100</t>
        </is>
      </c>
      <c r="J17" s="20" t="n">
        <v>0</v>
      </c>
      <c r="K17" s="20" t="n">
        <v>0</v>
      </c>
      <c r="L17" s="21" t="inlineStr">
        <is>
          <t>Medium</t>
        </is>
      </c>
      <c r="M17" s="8" t="n"/>
      <c r="N17" s="22" t="n"/>
      <c r="O17" s="22" t="n"/>
      <c r="P17" s="11" t="inlineStr">
        <is>
          <t>/collections/bangles</t>
        </is>
      </c>
      <c r="Q17" s="18" t="inlineStr">
        <is>
          <t>P2</t>
        </is>
      </c>
      <c r="R17" s="6" t="inlineStr">
        <is>
          <t>Google Ads Keyword Planner | India | All languages | Google | Oct 2025-Sep 2026 | accessed 26 Oct 2026</t>
        </is>
      </c>
      <c r="S17" s="6" t="inlineStr"/>
      <c r="T17" s="6" t="inlineStr">
        <is>
          <t>Search volume is a Planner range. Competition is Ads competition, not organic SEO difficulty. Bid estimates are paid-ad indicators, not an SEO value or budget.</t>
        </is>
      </c>
    </row>
    <row r="18" ht="30" customHeight="1">
      <c r="A18" s="10" t="inlineStr">
        <is>
          <t>Researched - review</t>
        </is>
      </c>
      <c r="B18" s="11" t="inlineStr">
        <is>
          <t>bangles under 1000 rupees</t>
        </is>
      </c>
      <c r="C18" s="11" t="inlineStr">
        <is>
          <t>Bangles / value</t>
        </is>
      </c>
      <c r="D18" s="11" t="inlineStr">
        <is>
          <t>Bangles</t>
        </is>
      </c>
      <c r="E18" s="11" t="inlineStr">
        <is>
          <t>Wedding / everyday</t>
        </is>
      </c>
      <c r="F18" s="11" t="inlineStr">
        <is>
          <t>Commercial</t>
        </is>
      </c>
      <c r="G18" s="18" t="inlineStr">
        <is>
          <t>All languages (Planner)</t>
        </is>
      </c>
      <c r="H18" s="18" t="inlineStr">
        <is>
          <t>India</t>
        </is>
      </c>
      <c r="I18" s="19" t="n"/>
      <c r="J18" s="20" t="n"/>
      <c r="K18" s="20" t="n"/>
      <c r="L18" s="21" t="n"/>
      <c r="M18" s="8" t="n"/>
      <c r="N18" s="22" t="n"/>
      <c r="O18" s="22" t="n"/>
      <c r="P18" s="11" t="inlineStr">
        <is>
          <t>/collections/bangles</t>
        </is>
      </c>
      <c r="Q18" s="18" t="inlineStr">
        <is>
          <t>P2</t>
        </is>
      </c>
      <c r="R18" s="6" t="inlineStr">
        <is>
          <t>Google Ads Keyword Planner | India | All languages | Google | Oct 2025-Sep 2026 | accessed 26 Oct 2026</t>
        </is>
      </c>
      <c r="S18" s="6" t="inlineStr"/>
      <c r="T18" s="6" t="inlineStr">
        <is>
          <t>Planner displayed — for metrics. This means no estimate was shown, not confirmed zero demand.</t>
        </is>
      </c>
    </row>
    <row r="19" ht="30" customHeight="1">
      <c r="A19" s="10" t="inlineStr">
        <is>
          <t>Researched - review</t>
        </is>
      </c>
      <c r="B19" s="11" t="inlineStr">
        <is>
          <t>daily wear artificial bangles</t>
        </is>
      </c>
      <c r="C19" s="11" t="inlineStr">
        <is>
          <t>Bangles / everyday</t>
        </is>
      </c>
      <c r="D19" s="11" t="inlineStr">
        <is>
          <t>Bangles</t>
        </is>
      </c>
      <c r="E19" s="11" t="inlineStr">
        <is>
          <t>Everyday</t>
        </is>
      </c>
      <c r="F19" s="11" t="inlineStr">
        <is>
          <t>Commercial</t>
        </is>
      </c>
      <c r="G19" s="18" t="inlineStr">
        <is>
          <t>All languages (Planner)</t>
        </is>
      </c>
      <c r="H19" s="18" t="inlineStr">
        <is>
          <t>India</t>
        </is>
      </c>
      <c r="I19" s="19" t="inlineStr">
        <is>
          <t>10–100</t>
        </is>
      </c>
      <c r="J19" s="20" t="n">
        <v>0</v>
      </c>
      <c r="K19" s="20" t="n">
        <v>0</v>
      </c>
      <c r="L19" s="21" t="inlineStr">
        <is>
          <t>High</t>
        </is>
      </c>
      <c r="M19" s="8" t="n"/>
      <c r="N19" s="22" t="n"/>
      <c r="O19" s="22" t="n"/>
      <c r="P19" s="11" t="inlineStr">
        <is>
          <t>/collections/everyday-jewellery</t>
        </is>
      </c>
      <c r="Q19" s="18" t="inlineStr">
        <is>
          <t>P2</t>
        </is>
      </c>
      <c r="R19" s="6" t="inlineStr">
        <is>
          <t>Google Ads Keyword Planner | India | All languages | Google | Oct 2025-Sep 2026 | accessed 26 Oct 2026</t>
        </is>
      </c>
      <c r="S19" s="6" t="inlineStr"/>
      <c r="T19" s="6" t="inlineStr">
        <is>
          <t>Search volume is a Planner range. Competition is Ads competition, not organic SEO difficulty. Bid estimates are paid-ad indicators, not an SEO value or budget.</t>
        </is>
      </c>
    </row>
    <row r="20" ht="30" customHeight="1">
      <c r="A20" s="10" t="inlineStr">
        <is>
          <t>Researched - review</t>
        </is>
      </c>
      <c r="B20" s="11" t="inlineStr">
        <is>
          <t>artificial jewellery for lehenga</t>
        </is>
      </c>
      <c r="C20" s="11" t="inlineStr">
        <is>
          <t>Outfit styling</t>
        </is>
      </c>
      <c r="D20" s="11" t="inlineStr">
        <is>
          <t>Mixed</t>
        </is>
      </c>
      <c r="E20" s="11" t="inlineStr">
        <is>
          <t>Wedding</t>
        </is>
      </c>
      <c r="F20" s="11" t="inlineStr">
        <is>
          <t>Commercial</t>
        </is>
      </c>
      <c r="G20" s="18" t="inlineStr">
        <is>
          <t>All languages (Planner)</t>
        </is>
      </c>
      <c r="H20" s="18" t="inlineStr">
        <is>
          <t>India</t>
        </is>
      </c>
      <c r="I20" s="19" t="inlineStr">
        <is>
          <t>100–1K</t>
        </is>
      </c>
      <c r="J20" s="20" t="n">
        <v>9</v>
      </c>
      <c r="K20" s="20" t="n">
        <v>0</v>
      </c>
      <c r="L20" s="21" t="inlineStr">
        <is>
          <t>High</t>
        </is>
      </c>
      <c r="M20" s="8" t="n"/>
      <c r="N20" s="22" t="n">
        <v>0.93</v>
      </c>
      <c r="O20" s="22" t="n">
        <v>5.18</v>
      </c>
      <c r="P20" s="11" t="inlineStr">
        <is>
          <t>/collections/wedding-jewellery</t>
        </is>
      </c>
      <c r="Q20" s="18" t="inlineStr">
        <is>
          <t>P2</t>
        </is>
      </c>
      <c r="R20" s="6" t="inlineStr">
        <is>
          <t>Google Ads Keyword Planner | India | All languages | Google | Oct 2025-Sep 2026 | accessed 26 Oct 2026</t>
        </is>
      </c>
      <c r="S20" s="6" t="inlineStr"/>
      <c r="T20" s="6" t="inlineStr">
        <is>
          <t>Search volume is a Planner range. Competition is Ads competition, not organic SEO difficulty. Bid estimates are paid-ad indicators, not an SEO value or budget.</t>
        </is>
      </c>
    </row>
    <row r="21" ht="30" customHeight="1">
      <c r="A21" s="10" t="inlineStr">
        <is>
          <t>Researched - review</t>
        </is>
      </c>
      <c r="B21" s="11" t="inlineStr">
        <is>
          <t>artificial jewellery for saree</t>
        </is>
      </c>
      <c r="C21" s="11" t="inlineStr">
        <is>
          <t>Outfit styling</t>
        </is>
      </c>
      <c r="D21" s="11" t="inlineStr">
        <is>
          <t>Mixed</t>
        </is>
      </c>
      <c r="E21" s="11" t="inlineStr">
        <is>
          <t>Wedding / festive</t>
        </is>
      </c>
      <c r="F21" s="11" t="inlineStr">
        <is>
          <t>Commercial</t>
        </is>
      </c>
      <c r="G21" s="18" t="inlineStr">
        <is>
          <t>All languages (Planner)</t>
        </is>
      </c>
      <c r="H21" s="18" t="inlineStr">
        <is>
          <t>India</t>
        </is>
      </c>
      <c r="I21" s="19" t="inlineStr">
        <is>
          <t>100–1K</t>
        </is>
      </c>
      <c r="J21" s="20" t="n">
        <v>0</v>
      </c>
      <c r="K21" s="20" t="n">
        <v>0</v>
      </c>
      <c r="L21" s="21" t="inlineStr">
        <is>
          <t>High</t>
        </is>
      </c>
      <c r="M21" s="8" t="n"/>
      <c r="N21" s="22" t="n">
        <v>0.63</v>
      </c>
      <c r="O21" s="22" t="n">
        <v>4.74</v>
      </c>
      <c r="P21" s="11" t="inlineStr">
        <is>
          <t>/collections/wedding-jewellery</t>
        </is>
      </c>
      <c r="Q21" s="18" t="inlineStr">
        <is>
          <t>P2</t>
        </is>
      </c>
      <c r="R21" s="6" t="inlineStr">
        <is>
          <t>Google Ads Keyword Planner | India | All languages | Google | Oct 2025-Sep 2026 | accessed 26 Oct 2026</t>
        </is>
      </c>
      <c r="S21" s="6" t="inlineStr"/>
      <c r="T21" s="6" t="inlineStr">
        <is>
          <t>Search volume is a Planner range. Competition is Ads competition, not organic SEO difficulty. Bid estimates are paid-ad indicators, not an SEO value or budget.</t>
        </is>
      </c>
    </row>
    <row r="22" ht="30" customHeight="1">
      <c r="A22" s="10" t="inlineStr">
        <is>
          <t>Researched - review</t>
        </is>
      </c>
      <c r="B22" s="11" t="inlineStr">
        <is>
          <t>artificial jewellery online India</t>
        </is>
      </c>
      <c r="C22" s="11" t="inlineStr">
        <is>
          <t>Broad category</t>
        </is>
      </c>
      <c r="D22" s="11" t="inlineStr">
        <is>
          <t>Mixed</t>
        </is>
      </c>
      <c r="E22" s="11" t="inlineStr">
        <is>
          <t>All</t>
        </is>
      </c>
      <c r="F22" s="11" t="inlineStr">
        <is>
          <t>Transactional</t>
        </is>
      </c>
      <c r="G22" s="18" t="inlineStr">
        <is>
          <t>All languages (Planner)</t>
        </is>
      </c>
      <c r="H22" s="18" t="inlineStr">
        <is>
          <t>India</t>
        </is>
      </c>
      <c r="I22" s="19" t="inlineStr">
        <is>
          <t>100–1K</t>
        </is>
      </c>
      <c r="J22" s="20" t="n">
        <v>0</v>
      </c>
      <c r="K22" s="20" t="n">
        <v>0</v>
      </c>
      <c r="L22" s="21" t="inlineStr">
        <is>
          <t>High</t>
        </is>
      </c>
      <c r="M22" s="8" t="n"/>
      <c r="N22" s="22" t="n">
        <v>1.76</v>
      </c>
      <c r="O22" s="22" t="n">
        <v>22.97</v>
      </c>
      <c r="P22" s="11" t="inlineStr">
        <is>
          <t>/</t>
        </is>
      </c>
      <c r="Q22" s="18" t="inlineStr">
        <is>
          <t>P2</t>
        </is>
      </c>
      <c r="R22" s="6" t="inlineStr">
        <is>
          <t>Google Ads Keyword Planner | India | All languages | Google | Oct 2025-Sep 2026 | accessed 26 Oct 2026</t>
        </is>
      </c>
      <c r="S22" s="6" t="inlineStr"/>
      <c r="T22" s="6" t="inlineStr">
        <is>
          <t>Search volume is a Planner range. Competition is Ads competition, not organic SEO difficulty. Bid estimates are paid-ad indicators, not an SEO value or budget.</t>
        </is>
      </c>
    </row>
    <row r="23" ht="30" customHeight="1">
      <c r="A23" s="10" t="inlineStr">
        <is>
          <t>Researched - review</t>
        </is>
      </c>
      <c r="B23" s="11" t="inlineStr">
        <is>
          <t>imitation jewellery online India</t>
        </is>
      </c>
      <c r="C23" s="11" t="inlineStr">
        <is>
          <t>Broad category</t>
        </is>
      </c>
      <c r="D23" s="11" t="inlineStr">
        <is>
          <t>Mixed</t>
        </is>
      </c>
      <c r="E23" s="11" t="inlineStr">
        <is>
          <t>All</t>
        </is>
      </c>
      <c r="F23" s="11" t="inlineStr">
        <is>
          <t>Transactional</t>
        </is>
      </c>
      <c r="G23" s="18" t="inlineStr">
        <is>
          <t>All languages (Planner)</t>
        </is>
      </c>
      <c r="H23" s="18" t="inlineStr">
        <is>
          <t>India</t>
        </is>
      </c>
      <c r="I23" s="19" t="inlineStr">
        <is>
          <t>100–1K</t>
        </is>
      </c>
      <c r="J23" s="20" t="n">
        <v>0</v>
      </c>
      <c r="K23" s="20" t="n">
        <v>0</v>
      </c>
      <c r="L23" s="21" t="inlineStr">
        <is>
          <t>High</t>
        </is>
      </c>
      <c r="M23" s="8" t="n"/>
      <c r="N23" s="22" t="n">
        <v>1.76</v>
      </c>
      <c r="O23" s="22" t="n">
        <v>22.97</v>
      </c>
      <c r="P23" s="11" t="inlineStr">
        <is>
          <t>/</t>
        </is>
      </c>
      <c r="Q23" s="18" t="inlineStr">
        <is>
          <t>P2</t>
        </is>
      </c>
      <c r="R23" s="6" t="inlineStr">
        <is>
          <t>Google Ads Keyword Planner | India | All languages | Google | Oct 2025-Sep 2026 | accessed 26 Oct 2026</t>
        </is>
      </c>
      <c r="S23" s="6" t="inlineStr"/>
      <c r="T23" s="6" t="inlineStr">
        <is>
          <t>Search volume is a Planner range. Competition is Ads competition, not organic SEO difficulty. Bid estimates are paid-ad indicators, not an SEO value or budget.</t>
        </is>
      </c>
    </row>
    <row r="24" ht="44" customHeight="1">
      <c r="A24" s="17" t="inlineStr">
        <is>
          <t>Researched - review</t>
        </is>
      </c>
      <c r="B24" s="11" t="inlineStr">
        <is>
          <t>rajputi jewellery</t>
        </is>
      </c>
      <c r="C24" s="11" t="inlineStr">
        <is>
          <t>Wedding / style</t>
        </is>
      </c>
      <c r="D24" s="11" t="inlineStr">
        <is>
          <t>Mixed</t>
        </is>
      </c>
      <c r="E24" s="11" t="inlineStr">
        <is>
          <t>Wedding</t>
        </is>
      </c>
      <c r="F24" s="11" t="inlineStr">
        <is>
          <t>Commercial</t>
        </is>
      </c>
      <c r="G24" s="18" t="inlineStr">
        <is>
          <t>English</t>
        </is>
      </c>
      <c r="H24" s="18" t="inlineStr">
        <is>
          <t>India</t>
        </is>
      </c>
      <c r="I24" s="19" t="inlineStr">
        <is>
          <t>1K–10K</t>
        </is>
      </c>
      <c r="J24" s="20" t="n">
        <v>0</v>
      </c>
      <c r="K24" s="20" t="n">
        <v>0</v>
      </c>
      <c r="L24" s="21" t="inlineStr">
        <is>
          <t>High</t>
        </is>
      </c>
      <c r="M24" s="21" t="n"/>
      <c r="N24" s="22" t="n">
        <v>0.63</v>
      </c>
      <c r="O24" s="22" t="n">
        <v>7.39</v>
      </c>
      <c r="P24" s="11" t="inlineStr">
        <is>
          <t>/collections/wedding-jewellery</t>
        </is>
      </c>
      <c r="Q24" s="18" t="inlineStr">
        <is>
          <t>P1</t>
        </is>
      </c>
      <c r="R24" s="6" t="inlineStr">
        <is>
          <t>Google Ads Keyword Ideas | India | English | Google | Last 12 months | accessed 26 Oct 2026</t>
        </is>
      </c>
      <c r="S24" s="6" t="inlineStr">
        <is>
          <t>Idea generated from the six-term discovery query; check actual product fit and current SERP before mapping.</t>
        </is>
      </c>
      <c r="T24" s="6" t="inlineStr">
        <is>
          <t>English-targeted estimate. Volume is a range; competition is Ads competition, not organic SEO difficulty. Bid estimates are not an SEO value or budget.</t>
        </is>
      </c>
    </row>
    <row r="25" ht="44" customHeight="1">
      <c r="A25" s="17" t="inlineStr">
        <is>
          <t>Researched - review</t>
        </is>
      </c>
      <c r="B25" s="11" t="inlineStr">
        <is>
          <t>rajasthani bridal jewellery</t>
        </is>
      </c>
      <c r="C25" s="11" t="inlineStr">
        <is>
          <t>Wedding / bridal</t>
        </is>
      </c>
      <c r="D25" s="11" t="inlineStr">
        <is>
          <t>Mixed</t>
        </is>
      </c>
      <c r="E25" s="11" t="inlineStr">
        <is>
          <t>Wedding</t>
        </is>
      </c>
      <c r="F25" s="11" t="inlineStr">
        <is>
          <t>Commercial</t>
        </is>
      </c>
      <c r="G25" s="18" t="inlineStr">
        <is>
          <t>English</t>
        </is>
      </c>
      <c r="H25" s="18" t="inlineStr">
        <is>
          <t>India</t>
        </is>
      </c>
      <c r="I25" s="19" t="inlineStr">
        <is>
          <t>100–1K</t>
        </is>
      </c>
      <c r="J25" s="20" t="n">
        <v>0</v>
      </c>
      <c r="K25" s="20" t="n">
        <v>0</v>
      </c>
      <c r="L25" s="21" t="inlineStr">
        <is>
          <t>High</t>
        </is>
      </c>
      <c r="M25" s="21" t="n"/>
      <c r="N25" s="22" t="n">
        <v>0.67</v>
      </c>
      <c r="O25" s="22" t="n">
        <v>7.18</v>
      </c>
      <c r="P25" s="11" t="inlineStr">
        <is>
          <t>/collections/wedding-jewellery</t>
        </is>
      </c>
      <c r="Q25" s="18" t="inlineStr">
        <is>
          <t>P1</t>
        </is>
      </c>
      <c r="R25" s="6" t="inlineStr">
        <is>
          <t>Google Ads Keyword Ideas | India | English | Google | Last 12 months | accessed 26 Oct 2026</t>
        </is>
      </c>
      <c r="S25" s="6" t="inlineStr">
        <is>
          <t>Idea generated from the six-term discovery query; check actual product fit and current SERP before mapping.</t>
        </is>
      </c>
      <c r="T25" s="6" t="inlineStr">
        <is>
          <t>English-targeted estimate. Volume is a range; competition is Ads competition, not organic SEO difficulty. Bid estimates are not an SEO value or budget.</t>
        </is>
      </c>
    </row>
    <row r="26" ht="44" customHeight="1">
      <c r="A26" s="17" t="inlineStr">
        <is>
          <t>Researched - review</t>
        </is>
      </c>
      <c r="B26" s="11" t="inlineStr">
        <is>
          <t>darbari jewellery</t>
        </is>
      </c>
      <c r="C26" s="11" t="inlineStr">
        <is>
          <t>Wedding / style</t>
        </is>
      </c>
      <c r="D26" s="11" t="inlineStr">
        <is>
          <t>Mixed</t>
        </is>
      </c>
      <c r="E26" s="11" t="inlineStr">
        <is>
          <t>Wedding</t>
        </is>
      </c>
      <c r="F26" s="11" t="inlineStr">
        <is>
          <t>Commercial</t>
        </is>
      </c>
      <c r="G26" s="18" t="inlineStr">
        <is>
          <t>English</t>
        </is>
      </c>
      <c r="H26" s="18" t="inlineStr">
        <is>
          <t>India</t>
        </is>
      </c>
      <c r="I26" s="19" t="inlineStr">
        <is>
          <t>100–1K</t>
        </is>
      </c>
      <c r="J26" s="20" t="n">
        <v>0</v>
      </c>
      <c r="K26" s="20" t="n">
        <v>0</v>
      </c>
      <c r="L26" s="21" t="inlineStr">
        <is>
          <t>High</t>
        </is>
      </c>
      <c r="M26" s="21" t="n"/>
      <c r="N26" s="22" t="n"/>
      <c r="O26" s="22" t="n"/>
      <c r="P26" s="11" t="inlineStr">
        <is>
          <t>/collections/wedding-jewellery</t>
        </is>
      </c>
      <c r="Q26" s="18" t="inlineStr">
        <is>
          <t>P1</t>
        </is>
      </c>
      <c r="R26" s="6" t="inlineStr">
        <is>
          <t>Google Ads Keyword Ideas | India | English | Google | Last 12 months | accessed 26 Oct 2026</t>
        </is>
      </c>
      <c r="S26" s="6" t="inlineStr">
        <is>
          <t>Idea generated from the six-term discovery query; check actual product fit and current SERP before mapping.</t>
        </is>
      </c>
      <c r="T26" s="6" t="inlineStr">
        <is>
          <t>English-targeted estimate. Volume is a range; competition is Ads competition, not organic SEO difficulty. Bid estimates are not an SEO value or budget.</t>
        </is>
      </c>
    </row>
    <row r="27" ht="44" customHeight="1">
      <c r="A27" s="17" t="inlineStr">
        <is>
          <t>Researched - review</t>
        </is>
      </c>
      <c r="B27" s="11" t="inlineStr">
        <is>
          <t>artificial necklace set</t>
        </is>
      </c>
      <c r="C27" s="11" t="inlineStr">
        <is>
          <t>Necklace sets</t>
        </is>
      </c>
      <c r="D27" s="11" t="inlineStr">
        <is>
          <t>Necklace sets</t>
        </is>
      </c>
      <c r="E27" s="11" t="inlineStr">
        <is>
          <t>Wedding</t>
        </is>
      </c>
      <c r="F27" s="11" t="inlineStr">
        <is>
          <t>Commercial</t>
        </is>
      </c>
      <c r="G27" s="18" t="inlineStr">
        <is>
          <t>English</t>
        </is>
      </c>
      <c r="H27" s="18" t="inlineStr">
        <is>
          <t>India</t>
        </is>
      </c>
      <c r="I27" s="19" t="inlineStr">
        <is>
          <t>1K–10K</t>
        </is>
      </c>
      <c r="J27" s="20" t="n">
        <v>9</v>
      </c>
      <c r="K27" s="20" t="n">
        <v>0</v>
      </c>
      <c r="L27" s="21" t="inlineStr">
        <is>
          <t>High</t>
        </is>
      </c>
      <c r="M27" s="21" t="n"/>
      <c r="N27" s="22" t="n">
        <v>0.7</v>
      </c>
      <c r="O27" s="22" t="n">
        <v>7.58</v>
      </c>
      <c r="P27" s="11" t="inlineStr">
        <is>
          <t>/collections/necklace-sets</t>
        </is>
      </c>
      <c r="Q27" s="18" t="inlineStr">
        <is>
          <t>P1</t>
        </is>
      </c>
      <c r="R27" s="6" t="inlineStr">
        <is>
          <t>Google Ads Keyword Ideas | India | English | Google | Last 12 months | accessed 26 Oct 2026</t>
        </is>
      </c>
      <c r="S27" s="6" t="inlineStr">
        <is>
          <t>Idea generated from the six-term discovery query; check actual product fit and current SERP before mapping.</t>
        </is>
      </c>
      <c r="T27" s="6" t="inlineStr">
        <is>
          <t>English-targeted estimate. Volume is a range; competition is Ads competition, not organic SEO difficulty. Bid estimates are not an SEO value or budget.</t>
        </is>
      </c>
    </row>
    <row r="28" ht="44" customHeight="1">
      <c r="A28" s="17" t="inlineStr">
        <is>
          <t>Researched - review</t>
        </is>
      </c>
      <c r="B28" s="11" t="inlineStr">
        <is>
          <t>artificial earrings</t>
        </is>
      </c>
      <c r="C28" s="11" t="inlineStr">
        <is>
          <t>Earrings</t>
        </is>
      </c>
      <c r="D28" s="11" t="inlineStr">
        <is>
          <t>Earrings</t>
        </is>
      </c>
      <c r="E28" s="11" t="inlineStr">
        <is>
          <t>Wedding / everyday</t>
        </is>
      </c>
      <c r="F28" s="11" t="inlineStr">
        <is>
          <t>Commercial</t>
        </is>
      </c>
      <c r="G28" s="18" t="inlineStr">
        <is>
          <t>English</t>
        </is>
      </c>
      <c r="H28" s="18" t="inlineStr">
        <is>
          <t>India</t>
        </is>
      </c>
      <c r="I28" s="19" t="inlineStr">
        <is>
          <t>1K–10K</t>
        </is>
      </c>
      <c r="J28" s="20" t="n">
        <v>0</v>
      </c>
      <c r="K28" s="20" t="n">
        <v>0</v>
      </c>
      <c r="L28" s="21" t="inlineStr">
        <is>
          <t>High</t>
        </is>
      </c>
      <c r="M28" s="21" t="n"/>
      <c r="N28" s="22" t="n">
        <v>0.96</v>
      </c>
      <c r="O28" s="22" t="n">
        <v>15.16</v>
      </c>
      <c r="P28" s="11" t="inlineStr">
        <is>
          <t>/collections/earrings</t>
        </is>
      </c>
      <c r="Q28" s="18" t="inlineStr">
        <is>
          <t>P1</t>
        </is>
      </c>
      <c r="R28" s="6" t="inlineStr">
        <is>
          <t>Google Ads Keyword Ideas | India | English | Google | Last 12 months | accessed 26 Oct 2026</t>
        </is>
      </c>
      <c r="S28" s="6" t="inlineStr">
        <is>
          <t>Idea generated from the six-term discovery query; check actual product fit and current SERP before mapping.</t>
        </is>
      </c>
      <c r="T28" s="6" t="inlineStr">
        <is>
          <t>English-targeted estimate. Volume is a range; competition is Ads competition, not organic SEO difficulty. Bid estimates are not an SEO value or budget.</t>
        </is>
      </c>
    </row>
    <row r="29" ht="44" customHeight="1">
      <c r="A29" s="17" t="inlineStr">
        <is>
          <t>Researched - review</t>
        </is>
      </c>
      <c r="B29" s="11" t="inlineStr">
        <is>
          <t>artificial bangles</t>
        </is>
      </c>
      <c r="C29" s="11" t="inlineStr">
        <is>
          <t>Bangles</t>
        </is>
      </c>
      <c r="D29" s="11" t="inlineStr">
        <is>
          <t>Bangles</t>
        </is>
      </c>
      <c r="E29" s="11" t="inlineStr">
        <is>
          <t>Wedding / everyday</t>
        </is>
      </c>
      <c r="F29" s="11" t="inlineStr">
        <is>
          <t>Commercial</t>
        </is>
      </c>
      <c r="G29" s="18" t="inlineStr">
        <is>
          <t>English</t>
        </is>
      </c>
      <c r="H29" s="18" t="inlineStr">
        <is>
          <t>India</t>
        </is>
      </c>
      <c r="I29" s="19" t="inlineStr">
        <is>
          <t>1K–10K</t>
        </is>
      </c>
      <c r="J29" s="20" t="n">
        <v>9</v>
      </c>
      <c r="K29" s="20" t="n">
        <v>0</v>
      </c>
      <c r="L29" s="21" t="inlineStr">
        <is>
          <t>High</t>
        </is>
      </c>
      <c r="M29" s="21" t="n"/>
      <c r="N29" s="22" t="n">
        <v>0.93</v>
      </c>
      <c r="O29" s="22" t="n">
        <v>10.71</v>
      </c>
      <c r="P29" s="11" t="inlineStr">
        <is>
          <t>/collections/bangles</t>
        </is>
      </c>
      <c r="Q29" s="18" t="inlineStr">
        <is>
          <t>P1</t>
        </is>
      </c>
      <c r="R29" s="6" t="inlineStr">
        <is>
          <t>Google Ads Keyword Ideas | India | English | Google | Last 12 months | accessed 26 Oct 2026</t>
        </is>
      </c>
      <c r="S29" s="6" t="inlineStr">
        <is>
          <t>Idea generated from the six-term discovery query; check actual product fit and current SERP before mapping.</t>
        </is>
      </c>
      <c r="T29" s="6" t="inlineStr">
        <is>
          <t>English-targeted estimate. Volume is a range; competition is Ads competition, not organic SEO difficulty. Bid estimates are not an SEO value or budget.</t>
        </is>
      </c>
    </row>
  </sheetData>
  <autoFilter ref="A1:T23"/>
  <dataValidations count="3">
    <dataValidation sqref="A3:A1000" showDropDown="0" showInputMessage="0" showErrorMessage="0" allowBlank="1" type="list">
      <formula1>"Seed - unvalidated,Researching,Researched - review,Validated,Rejected"</formula1>
    </dataValidation>
    <dataValidation sqref="Q2:Q1000" showDropDown="0" showInputMessage="0" showErrorMessage="0" allowBlank="1" type="list">
      <formula1>"P1,P2,P3"</formula1>
    </dataValidation>
    <dataValidation sqref="F2:F1000" showDropDown="0" showInputMessage="0" showErrorMessage="0" allowBlank="1" type="list">
      <formula1>"Transactional,Commercial,Informational,Navigational,Unknown"</formula1>
    </dataValidation>
  </dataValidations>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F8"/>
  <sheetViews>
    <sheetView showGridLines="0" workbookViewId="0">
      <pane ySplit="1" topLeftCell="A2" activePane="bottomLeft" state="frozen"/>
      <selection pane="bottomLeft" activeCell="A1" sqref="A1"/>
    </sheetView>
  </sheetViews>
  <sheetFormatPr baseColWidth="8" defaultRowHeight="15"/>
  <cols>
    <col width="22" customWidth="1" min="1" max="1"/>
    <col width="24" customWidth="1" min="2" max="2"/>
    <col width="38" customWidth="1" min="3" max="3"/>
    <col width="55" customWidth="1" min="4" max="4"/>
    <col width="62" customWidth="1" min="5" max="5"/>
    <col width="16" customWidth="1" min="6" max="6"/>
  </cols>
  <sheetData>
    <row r="1">
      <c r="A1" s="13" t="inlineStr">
        <is>
          <t>Page Group</t>
        </is>
      </c>
      <c r="B1" s="13" t="inlineStr">
        <is>
          <t>Primary Role</t>
        </is>
      </c>
      <c r="C1" s="13" t="inlineStr">
        <is>
          <t>Draft URL</t>
        </is>
      </c>
      <c r="D1" s="13" t="inlineStr">
        <is>
          <t>Candidate Query Theme</t>
        </is>
      </c>
      <c r="E1" s="13" t="inlineStr">
        <is>
          <t>Build Condition</t>
        </is>
      </c>
      <c r="F1" s="13" t="inlineStr">
        <is>
          <t>Status</t>
        </is>
      </c>
    </row>
    <row r="2" ht="42" customHeight="1">
      <c r="A2" s="11" t="inlineStr">
        <is>
          <t>Home</t>
        </is>
      </c>
      <c r="B2" s="11" t="inlineStr">
        <is>
          <t>Brand + broad category</t>
        </is>
      </c>
      <c r="C2" s="11" t="inlineStr">
        <is>
          <t>/</t>
        </is>
      </c>
      <c r="D2" s="11" t="inlineStr">
        <is>
          <t>Artificial/fashion jewellery in India; Rajputana-inspired style</t>
        </is>
      </c>
      <c r="E2" s="11" t="inlineStr">
        <is>
          <t>Explain the offer and link to real, in-stock collections</t>
        </is>
      </c>
      <c r="F2" s="11" t="inlineStr">
        <is>
          <t>Draft</t>
        </is>
      </c>
    </row>
    <row r="3" ht="42" customHeight="1">
      <c r="A3" s="11" t="inlineStr">
        <is>
          <t>Wedding / occasion</t>
        </is>
      </c>
      <c r="B3" s="11" t="inlineStr">
        <is>
          <t>Hero collection</t>
        </is>
      </c>
      <c r="C3" s="11" t="inlineStr">
        <is>
          <t>/collections/wedding-jewellery</t>
        </is>
      </c>
      <c r="D3" s="11" t="inlineStr">
        <is>
          <t>Rajputi / Rajputana / Rajasthani wedding jewellery</t>
        </is>
      </c>
      <c r="E3" s="11" t="inlineStr">
        <is>
          <t>Curate a coherent group of wedding products; validate wording before choosing primary phrase</t>
        </is>
      </c>
      <c r="F3" s="11" t="inlineStr">
        <is>
          <t>Draft</t>
        </is>
      </c>
    </row>
    <row r="4" ht="42" customHeight="1">
      <c r="A4" s="11" t="inlineStr">
        <is>
          <t>Necklace sets</t>
        </is>
      </c>
      <c r="B4" s="11" t="inlineStr">
        <is>
          <t>Product category</t>
        </is>
      </c>
      <c r="C4" s="11" t="inlineStr">
        <is>
          <t>/collections/necklace-sets</t>
        </is>
      </c>
      <c r="D4" s="11" t="inlineStr">
        <is>
          <t>Rajputi necklace set; artificial bridal necklace set</t>
        </is>
      </c>
      <c r="E4" s="11" t="inlineStr">
        <is>
          <t>Several distinct sellable sets and exact set contents</t>
        </is>
      </c>
      <c r="F4" s="11" t="inlineStr">
        <is>
          <t>Draft</t>
        </is>
      </c>
    </row>
    <row r="5" ht="42" customHeight="1">
      <c r="A5" s="11" t="inlineStr">
        <is>
          <t>Earrings</t>
        </is>
      </c>
      <c r="B5" s="11" t="inlineStr">
        <is>
          <t>Product category</t>
        </is>
      </c>
      <c r="C5" s="11" t="inlineStr">
        <is>
          <t>/collections/earrings</t>
        </is>
      </c>
      <c r="D5" s="11" t="inlineStr">
        <is>
          <t>Rajputi earrings; traditional Rajasthani earrings</t>
        </is>
      </c>
      <c r="E5" s="11" t="inlineStr">
        <is>
          <t>Enough coherent styles to make a useful collection</t>
        </is>
      </c>
      <c r="F5" s="11" t="inlineStr">
        <is>
          <t>Draft</t>
        </is>
      </c>
    </row>
    <row r="6" ht="42" customHeight="1">
      <c r="A6" s="11" t="inlineStr">
        <is>
          <t>Bangles</t>
        </is>
      </c>
      <c r="B6" s="11" t="inlineStr">
        <is>
          <t>Product category</t>
        </is>
      </c>
      <c r="C6" s="11" t="inlineStr">
        <is>
          <t>/collections/bangles</t>
        </is>
      </c>
      <c r="D6" s="11" t="inlineStr">
        <is>
          <t>Rajputi bangles; traditional wedding bangles</t>
        </is>
      </c>
      <c r="E6" s="11" t="inlineStr">
        <is>
          <t>Enough stock and sizing/fit details to support the page</t>
        </is>
      </c>
      <c r="F6" s="11" t="inlineStr">
        <is>
          <t>Draft</t>
        </is>
      </c>
    </row>
    <row r="7" ht="42" customHeight="1">
      <c r="A7" s="11" t="inlineStr">
        <is>
          <t>Everyday edit</t>
        </is>
      </c>
      <c r="B7" s="11" t="inlineStr">
        <is>
          <t>Secondary collection</t>
        </is>
      </c>
      <c r="C7" s="11" t="inlineStr">
        <is>
          <t>/collections/everyday-jewellery</t>
        </is>
      </c>
      <c r="D7" s="11" t="inlineStr">
        <is>
          <t>Daily-wear artificial earrings/bangles</t>
        </is>
      </c>
      <c r="E7" s="11" t="inlineStr">
        <is>
          <t>Only if the products form a genuinely distinct everyday selection</t>
        </is>
      </c>
      <c r="F7" s="11" t="inlineStr">
        <is>
          <t>Optional</t>
        </is>
      </c>
    </row>
    <row r="8" ht="42" customHeight="1">
      <c r="A8" s="11" t="inlineStr">
        <is>
          <t>Product details</t>
        </is>
      </c>
      <c r="B8" s="11" t="inlineStr">
        <is>
          <t>Individual SKU pages</t>
        </is>
      </c>
      <c r="C8" s="11" t="inlineStr">
        <is>
          <t>/products/[product-slug]</t>
        </is>
      </c>
      <c r="D8" s="11" t="inlineStr">
        <is>
          <t>Exact product type + design + colour + occasion</t>
        </is>
      </c>
      <c r="E8" s="11" t="inlineStr">
        <is>
          <t>Create a unique page for each available item; keep quantity and availability accurate</t>
        </is>
      </c>
      <c r="F8" s="11" t="inlineStr">
        <is>
          <t>Required</t>
        </is>
      </c>
    </row>
  </sheetData>
  <autoFilter ref="A1:F8"/>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OpenAI</dc:creator>
  <dc:title xmlns:dc="http://purl.org/dc/elements/1.1/">India-first Jewellery Keyword Research</dc:title>
  <dc:subject xmlns:dc="http://purl.org/dc/elements/1.1/">Keyword discovery log for artificial jewellery launch in India</dc:subject>
  <dcterms:created xmlns:dcterms="http://purl.org/dc/terms/" xmlns:xsi="http://www.w3.org/2001/XMLSchema-instance" xsi:type="dcterms:W3CDTF">2026-10-26T17:34:22Z</dcterms:created>
  <dcterms:modified xmlns:dcterms="http://purl.org/dc/terms/" xmlns:xsi="http://www.w3.org/2001/XMLSchema-instance" xsi:type="dcterms:W3CDTF">2026-10-26T17:42:14Z</dcterms:modified>
</cp:coreProperties>
</file>